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0" activeTab="3"/>
  </bookViews>
  <sheets>
    <sheet name="整柜装箱" sheetId="1" r:id="rId1"/>
    <sheet name="外配同行" sheetId="3" r:id="rId2"/>
    <sheet name="填写要求" sheetId="2" r:id="rId3"/>
    <sheet name="栏位对应关系" sheetId="4" r:id="rId4"/>
  </sheets>
  <definedNames>
    <definedName name="_xlnm._FilterDatabase" localSheetId="0" hidden="1">整柜装箱!$A$48:$Q$51</definedName>
    <definedName name="_xlnm.Print_Area" localSheetId="0">整柜装箱!$A$1:$Q$51</definedName>
  </definedNames>
  <calcPr calcId="144525" fullPrecision="0" concurrentCalc="0"/>
</workbook>
</file>

<file path=xl/sharedStrings.xml><?xml version="1.0" encoding="utf-8"?>
<sst xmlns="http://schemas.openxmlformats.org/spreadsheetml/2006/main" count="818" uniqueCount="285">
  <si>
    <t>仓库装箱指示单-电子理货单（2.0版本）</t>
  </si>
  <si>
    <r>
      <t xml:space="preserve">TO: </t>
    </r>
    <r>
      <rPr>
        <b/>
        <sz val="11"/>
        <rFont val="宋体"/>
        <charset val="134"/>
      </rPr>
      <t>深圳市辉鹏物流有限公司</t>
    </r>
    <r>
      <rPr>
        <b/>
        <sz val="11"/>
        <rFont val="Tahoma"/>
        <charset val="134"/>
      </rPr>
      <t xml:space="preserve">                                                                                                                                                    </t>
    </r>
  </si>
  <si>
    <t>车牌:鄂H0Q668 湘A8926挂</t>
  </si>
  <si>
    <r>
      <t>快递面单每箱贴</t>
    </r>
    <r>
      <rPr>
        <b/>
        <sz val="11"/>
        <color rgb="FFFF0000"/>
        <rFont val="宋体"/>
        <charset val="134"/>
      </rPr>
      <t>2</t>
    </r>
    <r>
      <rPr>
        <b/>
        <sz val="11"/>
        <rFont val="宋体"/>
        <charset val="134"/>
      </rPr>
      <t>张，都需要贴“D”单号正式唛头</t>
    </r>
  </si>
  <si>
    <t>提单号：KH210505</t>
  </si>
  <si>
    <t>车到时间： 5-24 16:00</t>
  </si>
  <si>
    <t>要求装完时间：</t>
  </si>
  <si>
    <t>起运港：深圳</t>
  </si>
  <si>
    <t>柜型柜量</t>
  </si>
  <si>
    <t>40HQ</t>
  </si>
  <si>
    <t>拍照要求：</t>
  </si>
  <si>
    <t>卡航柜</t>
  </si>
  <si>
    <t>操作员：Luna</t>
  </si>
  <si>
    <t>序号</t>
  </si>
  <si>
    <t>装柜顺序</t>
  </si>
  <si>
    <t>客服</t>
  </si>
  <si>
    <t>工作号</t>
  </si>
  <si>
    <t>销售产品</t>
  </si>
  <si>
    <t>服务渠道</t>
  </si>
  <si>
    <t>目的国家</t>
  </si>
  <si>
    <t>仓库代码</t>
  </si>
  <si>
    <t>件数</t>
  </si>
  <si>
    <t>总实重</t>
  </si>
  <si>
    <t>总体积</t>
  </si>
  <si>
    <t>货物状态</t>
  </si>
  <si>
    <t>快递标签
（已贴打勾）</t>
  </si>
  <si>
    <t>DDD标签检查
（已贴打勾）</t>
  </si>
  <si>
    <t>FBA标签检查
（已贴打勾）</t>
  </si>
  <si>
    <t>特殊要求备注</t>
  </si>
  <si>
    <t>客户</t>
  </si>
  <si>
    <t>仓库文员
（电子理货复核）</t>
  </si>
  <si>
    <t>第一版  已在仓&amp;预报货物</t>
  </si>
  <si>
    <t>CALLIE</t>
  </si>
  <si>
    <t>D2105071195</t>
  </si>
  <si>
    <t>欧卡极速</t>
  </si>
  <si>
    <t>德国</t>
  </si>
  <si>
    <t>XWR1</t>
  </si>
  <si>
    <t>数据OK</t>
  </si>
  <si>
    <t>货物状态、增值服务</t>
  </si>
  <si>
    <t>UPS</t>
  </si>
  <si>
    <t>LACEY</t>
  </si>
  <si>
    <t>D2105058696</t>
  </si>
  <si>
    <t>WRO5-90451</t>
  </si>
  <si>
    <t>已签入</t>
  </si>
  <si>
    <t>盘点货物情况</t>
  </si>
  <si>
    <t>HESTER</t>
  </si>
  <si>
    <t>D2105071147</t>
  </si>
  <si>
    <t>DTM2</t>
  </si>
  <si>
    <t>D2105071817</t>
  </si>
  <si>
    <t>WRO5-06126</t>
  </si>
  <si>
    <t>D2105071908</t>
  </si>
  <si>
    <t>D2105071930</t>
  </si>
  <si>
    <t>D2105071972</t>
  </si>
  <si>
    <t>意大利</t>
  </si>
  <si>
    <t>MXP5</t>
  </si>
  <si>
    <t>YIF</t>
  </si>
  <si>
    <t>D2105071878</t>
  </si>
  <si>
    <t>第3方海外仓</t>
  </si>
  <si>
    <t>D2105071942</t>
  </si>
  <si>
    <t>MEGGIE</t>
  </si>
  <si>
    <t>D2105071990</t>
  </si>
  <si>
    <t>XFR1</t>
  </si>
  <si>
    <t>D2105074233</t>
  </si>
  <si>
    <t>西班牙</t>
  </si>
  <si>
    <t>BCN2</t>
  </si>
  <si>
    <t>D2105074321</t>
  </si>
  <si>
    <t>捷克共和国</t>
  </si>
  <si>
    <t>KEYS</t>
  </si>
  <si>
    <t>D2105058079</t>
  </si>
  <si>
    <t>DE01</t>
  </si>
  <si>
    <t>前一天提货</t>
  </si>
  <si>
    <t>CHESNI</t>
  </si>
  <si>
    <t>D2105066909</t>
  </si>
  <si>
    <t>D2105071726</t>
  </si>
  <si>
    <t>Janice</t>
  </si>
  <si>
    <t>D2105071771</t>
  </si>
  <si>
    <t>私人地址</t>
  </si>
  <si>
    <t>NICOLE</t>
  </si>
  <si>
    <t>D2105071815</t>
  </si>
  <si>
    <t>D2105071844</t>
  </si>
  <si>
    <t>YERI</t>
  </si>
  <si>
    <t>D2105071860</t>
  </si>
  <si>
    <t>D2105074313</t>
  </si>
  <si>
    <t>D2105074379</t>
  </si>
  <si>
    <t>D2105074523</t>
  </si>
  <si>
    <t>D2105074739</t>
  </si>
  <si>
    <t>LOIS</t>
  </si>
  <si>
    <t>D2105074745</t>
  </si>
  <si>
    <t>法国</t>
  </si>
  <si>
    <t>LYS1</t>
  </si>
  <si>
    <t>D2105074821</t>
  </si>
  <si>
    <t>D2105074853</t>
  </si>
  <si>
    <t>D2105075032</t>
  </si>
  <si>
    <t>D2105075116</t>
  </si>
  <si>
    <t>D2105075140</t>
  </si>
  <si>
    <t>D2105075236</t>
  </si>
  <si>
    <t>D2105075238</t>
  </si>
  <si>
    <t>D2105075252</t>
  </si>
  <si>
    <t>D2105075264</t>
  </si>
  <si>
    <t>D2105075270</t>
  </si>
  <si>
    <t>IRENE</t>
  </si>
  <si>
    <t>D2105075272</t>
  </si>
  <si>
    <t>LISAYONG</t>
  </si>
  <si>
    <t>D2105075365</t>
  </si>
  <si>
    <t>FRA3</t>
  </si>
  <si>
    <t>D2105075409</t>
  </si>
  <si>
    <t>D2105075411</t>
  </si>
  <si>
    <t>FCO2</t>
  </si>
  <si>
    <t>D2105075415</t>
  </si>
  <si>
    <t>D2105075389</t>
  </si>
  <si>
    <t>D2105075442</t>
  </si>
  <si>
    <t>合计</t>
  </si>
  <si>
    <t>操作要求</t>
  </si>
  <si>
    <r>
      <t>装箱要求：</t>
    </r>
    <r>
      <rPr>
        <sz val="9"/>
        <rFont val="宋体"/>
        <charset val="134"/>
      </rPr>
      <t>注意下重上轻，不要踩踏，装箱要紧凑</t>
    </r>
  </si>
  <si>
    <r>
      <t>拍照要求：</t>
    </r>
    <r>
      <rPr>
        <sz val="9"/>
        <rFont val="宋体"/>
        <charset val="134"/>
      </rPr>
      <t>空柜全开、1/3柜、2/3柜、3/3柜全开门、半关门照（看到柜号）、封箱（看到封号）、封条、铭牌</t>
    </r>
  </si>
  <si>
    <t xml:space="preserve">
理货员：                                                                                交接人：
交接备注：</t>
  </si>
  <si>
    <t>仓库装箱指示单-外派</t>
  </si>
  <si>
    <r>
      <rPr>
        <b/>
        <sz val="11"/>
        <rFont val="Tahoma"/>
        <charset val="134"/>
      </rPr>
      <t>TO:</t>
    </r>
    <r>
      <rPr>
        <b/>
        <sz val="11"/>
        <rFont val="宋体"/>
        <charset val="134"/>
      </rPr>
      <t>深圳市辉鹏物流有限公司</t>
    </r>
    <r>
      <rPr>
        <b/>
        <sz val="11"/>
        <rFont val="Tahoma"/>
        <charset val="134"/>
      </rPr>
      <t xml:space="preserve">                                                                                                                                                    </t>
    </r>
  </si>
  <si>
    <t>提单号：SK200644</t>
  </si>
  <si>
    <t>要求送到时间： 6.24 12:00</t>
  </si>
  <si>
    <t>送货地址：</t>
  </si>
  <si>
    <t>操作员：Skye</t>
  </si>
  <si>
    <t>Yachne</t>
  </si>
  <si>
    <t>D2006008703</t>
  </si>
  <si>
    <t>铁-欧洲铁路(包税)</t>
  </si>
  <si>
    <t>嘀嗒嘀-中欧铁路</t>
  </si>
  <si>
    <t>WRO5</t>
  </si>
  <si>
    <t>Chan</t>
  </si>
  <si>
    <t>D2006009077</t>
  </si>
  <si>
    <t>D2006009078</t>
  </si>
  <si>
    <t>Kelly</t>
  </si>
  <si>
    <t>D2006009171</t>
  </si>
  <si>
    <t>私人海外仓</t>
  </si>
  <si>
    <t>D2006009128</t>
  </si>
  <si>
    <t>D2006009130</t>
  </si>
  <si>
    <t>D2006009132</t>
  </si>
  <si>
    <t>D2006009133</t>
  </si>
  <si>
    <t>D2006009134</t>
  </si>
  <si>
    <t>LIL1</t>
  </si>
  <si>
    <t>D2006009136</t>
  </si>
  <si>
    <t>POZ1</t>
  </si>
  <si>
    <t>D2006009138</t>
  </si>
  <si>
    <t>D2006009140</t>
  </si>
  <si>
    <t>D2006009141</t>
  </si>
  <si>
    <t>FCO1</t>
  </si>
  <si>
    <t>D2006009145</t>
  </si>
  <si>
    <t>D2006009146</t>
  </si>
  <si>
    <t>D2006009147</t>
  </si>
  <si>
    <t>D2006009156</t>
  </si>
  <si>
    <t>D2006009158</t>
  </si>
  <si>
    <t>Kennis</t>
  </si>
  <si>
    <t>D2006009024</t>
  </si>
  <si>
    <t>英国</t>
  </si>
  <si>
    <t>LCY2</t>
  </si>
  <si>
    <t>Jomi</t>
  </si>
  <si>
    <t>D2006009105</t>
  </si>
  <si>
    <t>EMA1</t>
  </si>
  <si>
    <t>D2006009131</t>
  </si>
  <si>
    <t>Pamper</t>
  </si>
  <si>
    <t>D2006009163</t>
  </si>
  <si>
    <t>LBA2</t>
  </si>
  <si>
    <t>D2006009199</t>
  </si>
  <si>
    <t>Taylor</t>
  </si>
  <si>
    <t>D2006009169</t>
  </si>
  <si>
    <t>Wing</t>
  </si>
  <si>
    <t>D2006008875</t>
  </si>
  <si>
    <t>Riley</t>
  </si>
  <si>
    <t>D2006009268</t>
  </si>
  <si>
    <t>Sarah</t>
  </si>
  <si>
    <t>D2006009196</t>
  </si>
  <si>
    <t>D2006009165</t>
  </si>
  <si>
    <t>BHX1</t>
  </si>
  <si>
    <t>D2006009175</t>
  </si>
  <si>
    <t>D2006009177</t>
  </si>
  <si>
    <t>BHX4</t>
  </si>
  <si>
    <t>Dennis</t>
  </si>
  <si>
    <t>D2006009230</t>
  </si>
  <si>
    <t>KTW1</t>
  </si>
  <si>
    <t>D2006009168</t>
  </si>
  <si>
    <t>荷兰</t>
  </si>
  <si>
    <t>D2006009236</t>
  </si>
  <si>
    <t>D2006009297</t>
  </si>
  <si>
    <t>D2006009238</t>
  </si>
  <si>
    <t>D2006009241</t>
  </si>
  <si>
    <t>D2006009292</t>
  </si>
  <si>
    <t>D2006009254</t>
  </si>
  <si>
    <t>D2006009358</t>
  </si>
  <si>
    <t>D2006009275</t>
  </si>
  <si>
    <t>D2006009278</t>
  </si>
  <si>
    <t>D2006009185</t>
  </si>
  <si>
    <t>D2006009174</t>
  </si>
  <si>
    <t>BRS1</t>
  </si>
  <si>
    <t>D2006009176</t>
  </si>
  <si>
    <t>D2006009401</t>
  </si>
  <si>
    <t>D2006009402</t>
  </si>
  <si>
    <t>Candy</t>
  </si>
  <si>
    <t>D2006009404</t>
  </si>
  <si>
    <r>
      <rPr>
        <b/>
        <sz val="9"/>
        <color rgb="FFFF0000"/>
        <rFont val="宋体"/>
        <charset val="134"/>
      </rPr>
      <t>装箱要求：</t>
    </r>
    <r>
      <rPr>
        <sz val="9"/>
        <rFont val="宋体"/>
        <charset val="134"/>
      </rPr>
      <t>注意下重上轻，不要踩踏，装箱要紧凑</t>
    </r>
  </si>
  <si>
    <r>
      <rPr>
        <b/>
        <sz val="9"/>
        <color rgb="FFFF0000"/>
        <rFont val="宋体"/>
        <charset val="134"/>
      </rPr>
      <t>拍照要求：</t>
    </r>
    <r>
      <rPr>
        <sz val="9"/>
        <rFont val="宋体"/>
        <charset val="134"/>
      </rPr>
      <t>空柜全开、1/3柜、2/3柜、3/3柜全开门、半关门照（看到柜号）、封箱（看到封号）、封条、铭牌</t>
    </r>
  </si>
  <si>
    <t>填写项目</t>
  </si>
  <si>
    <t>填写要求</t>
  </si>
  <si>
    <t>提单号</t>
  </si>
  <si>
    <t>船公司SO号，无SO渠道的由操作编写对接编号，用于操作与现场对接的唯一代码</t>
  </si>
  <si>
    <t>车到时间</t>
  </si>
  <si>
    <t>概念：安排车辆预计到达的时间
操作员要求：如车辆不能按预计时间到达，需提前通知操作仓库值班班长。
仓库要求：车辆到达后通知操作已辆已到达现场，预计什么时候可以装柜</t>
  </si>
  <si>
    <t>要求装完时间</t>
  </si>
  <si>
    <t>概念：由于操作要求，最晚需要装完并能让车辆出发的时间
操作员要求：除非赶截港，截关等确定有截点要求订单外，其他非紧急情况，不得随意填写
仓库要求：如果不能按要求时间装完，需至少提前1-2个钟告诉对应操作，并告知预计可以什么时候出发</t>
  </si>
  <si>
    <t>柜型</t>
  </si>
  <si>
    <t>见以下列表</t>
  </si>
  <si>
    <t>操作员</t>
  </si>
  <si>
    <t>需填写操作员英文名及电话号码</t>
  </si>
  <si>
    <t>DDD唛头检查</t>
  </si>
  <si>
    <r>
      <t>要求：所有货物出仓前都要有“D200700001"字样的DDD内部标签
填写标准：检查确认有标签后，在该栏位打</t>
    </r>
    <r>
      <rPr>
        <sz val="9"/>
        <color theme="1"/>
        <rFont val="Arial"/>
        <charset val="134"/>
      </rPr>
      <t>√</t>
    </r>
  </si>
  <si>
    <t>FBA标签检查</t>
  </si>
  <si>
    <r>
      <t>要求：仓库代码为4字代码时，货物外箱需检查是否有FBA标签
          如仓库代码栏位为”私人海外仓“”私人地址“时，可无FBA标签
填写标准：检查确认有标签后，在该栏位打</t>
    </r>
    <r>
      <rPr>
        <sz val="9"/>
        <color theme="1"/>
        <rFont val="Arial"/>
        <charset val="134"/>
      </rPr>
      <t>√</t>
    </r>
  </si>
  <si>
    <t>操作人员填写其他要求：如颜色标标签、装箱顺序等要求、同行唛头、预排单号、网隔开、</t>
  </si>
  <si>
    <t>内容描述</t>
  </si>
  <si>
    <t>20GP</t>
  </si>
  <si>
    <t>40GP</t>
  </si>
  <si>
    <t>45HQ</t>
  </si>
  <si>
    <t>整柜卡车</t>
  </si>
  <si>
    <t>整柜出仓，但是装货的车型为非集装箱</t>
  </si>
  <si>
    <t>散货出仓</t>
  </si>
  <si>
    <t>外派同行</t>
  </si>
  <si>
    <t>货物状态说明（客户栏）</t>
  </si>
  <si>
    <t>仓库文员栏位备注</t>
  </si>
  <si>
    <t>客服已与客户确认好进仓数据，并在系统备注“数据OK”</t>
  </si>
  <si>
    <t>无</t>
  </si>
  <si>
    <t>数据已确认</t>
  </si>
  <si>
    <t>系统已签入，但客服未与客户确认好进仓数据</t>
  </si>
  <si>
    <t>数据待确认</t>
  </si>
  <si>
    <t>在仓，待签入</t>
  </si>
  <si>
    <t>与客服核实到货物已进仓，但是系统并未签入</t>
  </si>
  <si>
    <t>货物进入园区后，未收货之前</t>
  </si>
  <si>
    <t>指装柜前一天安排在客户处（深圳）提货</t>
  </si>
  <si>
    <t>所有未到仓的货，操作要跟客服确认提货时间</t>
  </si>
  <si>
    <t>当天上午提货</t>
  </si>
  <si>
    <t>装柜当天上午（12:00前）在客户处（深圳）提货</t>
  </si>
  <si>
    <t>提货时间</t>
  </si>
  <si>
    <t>当天下午提货</t>
  </si>
  <si>
    <t>装柜当天下午（12:00-18:00）在客户处（深圳）提货</t>
  </si>
  <si>
    <t>当天晚上提货</t>
  </si>
  <si>
    <t>装柜当天晚上（18:00以后）在客户处（深圳）提货</t>
  </si>
  <si>
    <t>异地提货</t>
  </si>
  <si>
    <t>深圳之外的其他城市提货，但货物未进仓，</t>
  </si>
  <si>
    <t>6-24，浙江提货</t>
  </si>
  <si>
    <t>客户自送</t>
  </si>
  <si>
    <t>客户自己负责送货</t>
  </si>
  <si>
    <t>预计6-24下午进仓</t>
  </si>
  <si>
    <t>快递标签</t>
  </si>
  <si>
    <t>需贴UPS面单</t>
  </si>
  <si>
    <t>DPD</t>
  </si>
  <si>
    <t>需贴DPD面单</t>
  </si>
  <si>
    <t>GLS</t>
  </si>
  <si>
    <t>需贴GLS面单</t>
  </si>
  <si>
    <t>FEDEX</t>
  </si>
  <si>
    <t>需贴FEDEX面单</t>
  </si>
  <si>
    <t>不贴</t>
  </si>
  <si>
    <t>不需贴标签</t>
  </si>
  <si>
    <t>拍照要求</t>
  </si>
  <si>
    <t>中欧铁路</t>
  </si>
  <si>
    <t>中欧铁路（长沙+水印）</t>
  </si>
  <si>
    <t>海运柜</t>
  </si>
  <si>
    <r>
      <t>TO: &lt;</t>
    </r>
    <r>
      <rPr>
        <b/>
        <sz val="11"/>
        <rFont val="宋体"/>
        <charset val="134"/>
      </rPr>
      <t>拖车代理</t>
    </r>
    <r>
      <rPr>
        <b/>
        <sz val="11"/>
        <rFont val="Tahoma"/>
        <charset val="134"/>
      </rPr>
      <t xml:space="preserve">&gt;                                                                                                                               </t>
    </r>
  </si>
  <si>
    <t>车牌: &lt;拖头车牌&gt;&lt;挂车车牌&gt;</t>
  </si>
  <si>
    <t>柜号：&lt;柜号&gt;</t>
  </si>
  <si>
    <t>预计装柜时间： &lt;预计装柜时间&gt;</t>
  </si>
  <si>
    <t>要求装完时间：&lt;要求关柜时间&gt;</t>
  </si>
  <si>
    <t>&lt;柜型&gt;</t>
  </si>
  <si>
    <t>&lt;拍照要求&gt;</t>
  </si>
  <si>
    <t>操作员：</t>
  </si>
  <si>
    <t>&lt;序号&gt;</t>
  </si>
  <si>
    <t>&lt;客户对应的客服&gt;</t>
  </si>
  <si>
    <t>&lt;运单号码&gt;</t>
  </si>
  <si>
    <t>&lt;指定路线&gt;</t>
  </si>
  <si>
    <t>&lt;走货路线&gt;</t>
  </si>
  <si>
    <t>&lt;目的地&gt;</t>
  </si>
  <si>
    <t>&lt;仓库编码&gt;</t>
  </si>
  <si>
    <t>&lt;件数&gt;</t>
  </si>
  <si>
    <t>&lt;收货实重&gt;</t>
  </si>
  <si>
    <t>&lt;收货体积&gt;</t>
  </si>
  <si>
    <t>&lt;货物状态&gt;</t>
  </si>
  <si>
    <t>&lt;问题描述&gt;</t>
  </si>
  <si>
    <t>&lt;代理标签&gt;</t>
  </si>
  <si>
    <t>&lt;装柜要求&gt;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</si>
</sst>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m/d;@"/>
    <numFmt numFmtId="177" formatCode="0.00_ "/>
    <numFmt numFmtId="178" formatCode="0.00;[Red]0.00"/>
  </numFmts>
  <fonts count="4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b/>
      <sz val="18"/>
      <name val="宋体"/>
      <charset val="134"/>
    </font>
    <font>
      <b/>
      <sz val="11"/>
      <name val="Tahoma"/>
      <charset val="134"/>
    </font>
    <font>
      <sz val="20"/>
      <name val="微软雅黑"/>
      <charset val="134"/>
    </font>
    <font>
      <b/>
      <sz val="11"/>
      <color theme="1"/>
      <name val="宋体"/>
      <charset val="134"/>
      <scheme val="minor"/>
    </font>
    <font>
      <b/>
      <sz val="15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1"/>
      <color theme="1"/>
      <name val="微软雅黑"/>
      <charset val="134"/>
    </font>
    <font>
      <b/>
      <sz val="11"/>
      <name val="宋体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1"/>
      <color rgb="FFFF0000"/>
      <name val="微软雅黑"/>
      <charset val="134"/>
    </font>
    <font>
      <sz val="12"/>
      <name val="Tahoma"/>
      <charset val="134"/>
    </font>
    <font>
      <sz val="12"/>
      <name val="宋体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8"/>
      <color indexed="8"/>
      <name val="微软雅黑"/>
      <charset val="134"/>
    </font>
    <font>
      <sz val="8"/>
      <color theme="1"/>
      <name val="微软雅黑"/>
      <charset val="134"/>
    </font>
    <font>
      <sz val="8"/>
      <color rgb="FF00000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sz val="9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B9F0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/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7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29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25" borderId="28" applyNumberFormat="0" applyAlignment="0" applyProtection="0">
      <alignment vertical="center"/>
    </xf>
    <xf numFmtId="0" fontId="37" fillId="25" borderId="26" applyNumberFormat="0" applyAlignment="0" applyProtection="0">
      <alignment vertical="center"/>
    </xf>
    <xf numFmtId="0" fontId="36" fillId="24" borderId="27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8" fontId="17" fillId="0" borderId="9" xfId="0" applyNumberFormat="1" applyFont="1" applyFill="1" applyBorder="1" applyAlignment="1">
      <alignment horizontal="center" vertical="center" wrapText="1"/>
    </xf>
    <xf numFmtId="176" fontId="18" fillId="0" borderId="9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Fill="1" applyBorder="1" applyAlignment="1"/>
    <xf numFmtId="0" fontId="7" fillId="2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left"/>
    </xf>
    <xf numFmtId="0" fontId="22" fillId="0" borderId="9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178" fontId="24" fillId="0" borderId="9" xfId="0" applyNumberFormat="1" applyFont="1" applyFill="1" applyBorder="1" applyAlignment="1">
      <alignment horizontal="center" vertical="center" wrapText="1"/>
    </xf>
    <xf numFmtId="178" fontId="26" fillId="0" borderId="9" xfId="0" applyNumberFormat="1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 vertical="center" wrapText="1"/>
    </xf>
    <xf numFmtId="17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left" vertical="center" wrapText="1"/>
    </xf>
    <xf numFmtId="178" fontId="18" fillId="0" borderId="9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70FB9"/>
      <color rgb="000000FF"/>
      <color rgb="00FFFFFF"/>
      <color rgb="00B9F0EE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510540</xdr:colOff>
      <xdr:row>1</xdr:row>
      <xdr:rowOff>45085</xdr:rowOff>
    </xdr:to>
    <xdr:pic>
      <xdr:nvPicPr>
        <xdr:cNvPr id="3" name="图片 2" descr="didadi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646555" cy="806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349250</xdr:colOff>
      <xdr:row>1</xdr:row>
      <xdr:rowOff>45085</xdr:rowOff>
    </xdr:to>
    <xdr:pic>
      <xdr:nvPicPr>
        <xdr:cNvPr id="2" name="图片 1" descr="didadi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633220" cy="80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509905</xdr:colOff>
      <xdr:row>0</xdr:row>
      <xdr:rowOff>806450</xdr:rowOff>
    </xdr:to>
    <xdr:pic>
      <xdr:nvPicPr>
        <xdr:cNvPr id="2" name="图片 1" descr="didadi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645920" cy="805815"/>
        </a:xfrm>
        <a:prstGeom prst="rect">
          <a:avLst/>
        </a:prstGeom>
      </xdr:spPr>
    </xdr:pic>
    <xdr:clientData/>
  </xdr:twoCellAnchor>
  <xdr:twoCellAnchor editAs="oneCell">
    <xdr:from>
      <xdr:col>15</xdr:col>
      <xdr:colOff>422910</xdr:colOff>
      <xdr:row>0</xdr:row>
      <xdr:rowOff>1270</xdr:rowOff>
    </xdr:from>
    <xdr:to>
      <xdr:col>16</xdr:col>
      <xdr:colOff>1892935</xdr:colOff>
      <xdr:row>1</xdr:row>
      <xdr:rowOff>9525</xdr:rowOff>
    </xdr:to>
    <xdr:pic>
      <xdr:nvPicPr>
        <xdr:cNvPr id="3" name="11875FA4-B263-4FB5-9052-7E12DCA7BDF3-1" descr="e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640945" y="1270"/>
          <a:ext cx="2556510" cy="859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52"/>
  <sheetViews>
    <sheetView view="pageBreakPreview" zoomScale="70" zoomScaleNormal="85" workbookViewId="0">
      <selection activeCell="D3" sqref="D3:E3"/>
    </sheetView>
  </sheetViews>
  <sheetFormatPr defaultColWidth="9" defaultRowHeight="16.5"/>
  <cols>
    <col min="1" max="1" width="8.08181818181818" style="1" customWidth="1"/>
    <col min="2" max="2" width="8.19090909090909" style="1" customWidth="1"/>
    <col min="3" max="3" width="9.71818181818182" style="1" customWidth="1"/>
    <col min="4" max="4" width="13.1272727272727" style="1" customWidth="1"/>
    <col min="5" max="5" width="19.0545454545455" style="1" customWidth="1"/>
    <col min="6" max="6" width="14.5545454545455" style="1" customWidth="1"/>
    <col min="7" max="8" width="9.33636363636364" style="1" customWidth="1"/>
    <col min="9" max="9" width="7.62727272727273" style="1" customWidth="1"/>
    <col min="10" max="10" width="9.44545454545455" style="1" customWidth="1"/>
    <col min="11" max="11" width="9" style="1" customWidth="1"/>
    <col min="12" max="12" width="12.5636363636364" style="1" customWidth="1"/>
    <col min="13" max="13" width="18.7545454545455" style="4" customWidth="1"/>
    <col min="14" max="14" width="12.5" style="1" customWidth="1"/>
    <col min="15" max="15" width="13.6272727272727" style="1" customWidth="1"/>
    <col min="16" max="16" width="15.5545454545455" style="1" customWidth="1"/>
    <col min="17" max="17" width="34.3" style="4" customWidth="1"/>
    <col min="18" max="16383" width="9" style="1"/>
  </cols>
  <sheetData>
    <row r="1" ht="60" customHeight="1" spans="1:1638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  <c r="XEP1" s="59"/>
      <c r="XEQ1" s="59"/>
      <c r="XER1" s="59"/>
      <c r="XES1" s="59"/>
      <c r="XET1" s="59"/>
      <c r="XEU1" s="59"/>
      <c r="XEV1" s="59"/>
      <c r="XEW1" s="59"/>
      <c r="XEX1" s="59"/>
      <c r="XEY1" s="59"/>
      <c r="XEZ1" s="59"/>
      <c r="XFA1" s="59"/>
    </row>
    <row r="2" ht="33" customHeight="1" spans="1:16381">
      <c r="A2" s="6" t="s">
        <v>1</v>
      </c>
      <c r="B2" s="6"/>
      <c r="C2" s="6"/>
      <c r="D2" s="6"/>
      <c r="E2" s="7" t="s">
        <v>2</v>
      </c>
      <c r="F2" s="6"/>
      <c r="G2" s="6"/>
      <c r="H2" s="6"/>
      <c r="I2" s="6"/>
      <c r="J2" s="6"/>
      <c r="K2" s="6"/>
      <c r="L2" s="6"/>
      <c r="M2" s="6"/>
      <c r="N2" s="34" t="s">
        <v>3</v>
      </c>
      <c r="O2" s="35"/>
      <c r="P2" s="35"/>
      <c r="Q2" s="35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  <c r="FNF2" s="59"/>
      <c r="FNG2" s="59"/>
      <c r="FNH2" s="59"/>
      <c r="FNI2" s="59"/>
      <c r="FNJ2" s="59"/>
      <c r="FNK2" s="59"/>
      <c r="FNL2" s="59"/>
      <c r="FNM2" s="59"/>
      <c r="FNN2" s="59"/>
      <c r="FNO2" s="59"/>
      <c r="FNP2" s="59"/>
      <c r="FNQ2" s="59"/>
      <c r="FNR2" s="59"/>
      <c r="FNS2" s="59"/>
      <c r="FNT2" s="59"/>
      <c r="FNU2" s="59"/>
      <c r="FNV2" s="59"/>
      <c r="FNW2" s="59"/>
      <c r="FNX2" s="59"/>
      <c r="FNY2" s="59"/>
      <c r="FNZ2" s="59"/>
      <c r="FOA2" s="59"/>
      <c r="FOB2" s="59"/>
      <c r="FOC2" s="59"/>
      <c r="FOD2" s="59"/>
      <c r="FOE2" s="59"/>
      <c r="FOF2" s="59"/>
      <c r="FOG2" s="59"/>
      <c r="FOH2" s="59"/>
      <c r="FOI2" s="59"/>
      <c r="FOJ2" s="59"/>
      <c r="FOK2" s="59"/>
      <c r="FOL2" s="59"/>
      <c r="FOM2" s="59"/>
      <c r="FON2" s="59"/>
      <c r="FOO2" s="59"/>
      <c r="FOP2" s="59"/>
      <c r="FOQ2" s="59"/>
      <c r="FOR2" s="59"/>
      <c r="FOS2" s="59"/>
      <c r="FOT2" s="59"/>
      <c r="FOU2" s="59"/>
      <c r="FOV2" s="59"/>
      <c r="FOW2" s="59"/>
      <c r="FOX2" s="59"/>
      <c r="FOY2" s="59"/>
      <c r="FOZ2" s="59"/>
      <c r="FPA2" s="59"/>
      <c r="FPB2" s="59"/>
      <c r="FPC2" s="59"/>
      <c r="FPD2" s="59"/>
      <c r="FPE2" s="59"/>
      <c r="FPF2" s="59"/>
      <c r="FPG2" s="59"/>
      <c r="FPH2" s="59"/>
      <c r="FPI2" s="59"/>
      <c r="FPJ2" s="59"/>
      <c r="FPK2" s="59"/>
      <c r="FPL2" s="59"/>
      <c r="FPM2" s="59"/>
      <c r="FPN2" s="59"/>
      <c r="FPO2" s="59"/>
      <c r="FPP2" s="59"/>
      <c r="FPQ2" s="59"/>
      <c r="FPR2" s="59"/>
      <c r="FPS2" s="59"/>
      <c r="FPT2" s="59"/>
      <c r="FPU2" s="59"/>
      <c r="FPV2" s="59"/>
      <c r="FPW2" s="59"/>
      <c r="FPX2" s="59"/>
      <c r="FPY2" s="59"/>
      <c r="FPZ2" s="59"/>
      <c r="FQA2" s="59"/>
      <c r="FQB2" s="59"/>
      <c r="FQC2" s="59"/>
      <c r="FQD2" s="59"/>
      <c r="FQE2" s="59"/>
      <c r="FQF2" s="59"/>
      <c r="FQG2" s="59"/>
      <c r="FQH2" s="59"/>
      <c r="FQI2" s="59"/>
      <c r="FQJ2" s="59"/>
      <c r="FQK2" s="59"/>
      <c r="FQL2" s="59"/>
      <c r="FQM2" s="59"/>
      <c r="FQN2" s="59"/>
      <c r="FQO2" s="59"/>
      <c r="FQP2" s="59"/>
      <c r="FQQ2" s="59"/>
      <c r="FQR2" s="59"/>
      <c r="FQS2" s="59"/>
      <c r="FQT2" s="59"/>
      <c r="FQU2" s="59"/>
      <c r="FQV2" s="59"/>
      <c r="FQW2" s="59"/>
      <c r="FQX2" s="59"/>
      <c r="FQY2" s="59"/>
      <c r="FQZ2" s="59"/>
      <c r="FRA2" s="59"/>
      <c r="FRB2" s="59"/>
      <c r="FRC2" s="59"/>
      <c r="FRD2" s="59"/>
      <c r="FRE2" s="59"/>
      <c r="FRF2" s="59"/>
      <c r="FRG2" s="59"/>
      <c r="FRH2" s="59"/>
      <c r="FRI2" s="59"/>
      <c r="FRJ2" s="59"/>
      <c r="FRK2" s="59"/>
      <c r="FRL2" s="59"/>
      <c r="FRM2" s="59"/>
      <c r="FRN2" s="59"/>
      <c r="FRO2" s="59"/>
      <c r="FRP2" s="59"/>
      <c r="FRQ2" s="59"/>
      <c r="FRR2" s="59"/>
      <c r="FRS2" s="59"/>
      <c r="FRT2" s="59"/>
      <c r="FRU2" s="59"/>
      <c r="FRV2" s="59"/>
      <c r="FRW2" s="59"/>
      <c r="FRX2" s="59"/>
      <c r="FRY2" s="59"/>
      <c r="FRZ2" s="59"/>
      <c r="FSA2" s="59"/>
      <c r="FSB2" s="59"/>
      <c r="FSC2" s="59"/>
      <c r="FSD2" s="59"/>
      <c r="FSE2" s="59"/>
      <c r="FSF2" s="59"/>
      <c r="FSG2" s="59"/>
      <c r="FSH2" s="59"/>
      <c r="FSI2" s="59"/>
      <c r="FSJ2" s="59"/>
      <c r="FSK2" s="59"/>
      <c r="FSL2" s="59"/>
      <c r="FSM2" s="59"/>
      <c r="FSN2" s="59"/>
      <c r="FSO2" s="59"/>
      <c r="FSP2" s="59"/>
      <c r="FSQ2" s="59"/>
      <c r="FSR2" s="59"/>
      <c r="FSS2" s="59"/>
      <c r="FST2" s="59"/>
      <c r="FSU2" s="59"/>
      <c r="FSV2" s="59"/>
      <c r="FSW2" s="59"/>
      <c r="FSX2" s="59"/>
      <c r="FSY2" s="59"/>
      <c r="FSZ2" s="59"/>
      <c r="FTA2" s="59"/>
      <c r="FTB2" s="59"/>
      <c r="FTC2" s="59"/>
      <c r="FTD2" s="59"/>
      <c r="FTE2" s="59"/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FUM2" s="59"/>
      <c r="FUN2" s="59"/>
      <c r="FUO2" s="59"/>
      <c r="FUP2" s="59"/>
      <c r="FUQ2" s="59"/>
      <c r="FUR2" s="59"/>
      <c r="FUS2" s="59"/>
      <c r="FUT2" s="59"/>
      <c r="FUU2" s="59"/>
      <c r="FUV2" s="59"/>
      <c r="FUW2" s="59"/>
      <c r="FUX2" s="59"/>
      <c r="FUY2" s="59"/>
      <c r="FUZ2" s="59"/>
      <c r="FVA2" s="59"/>
      <c r="FVB2" s="59"/>
      <c r="FVC2" s="59"/>
      <c r="FVD2" s="59"/>
      <c r="FVE2" s="59"/>
      <c r="FVF2" s="59"/>
      <c r="FVG2" s="59"/>
      <c r="FVH2" s="59"/>
      <c r="FVI2" s="59"/>
      <c r="FVJ2" s="59"/>
      <c r="FVK2" s="59"/>
      <c r="FVL2" s="59"/>
      <c r="FVM2" s="59"/>
      <c r="FVN2" s="59"/>
      <c r="FVO2" s="59"/>
      <c r="FVP2" s="59"/>
      <c r="FVQ2" s="59"/>
      <c r="FVR2" s="59"/>
      <c r="FVS2" s="59"/>
      <c r="FVT2" s="59"/>
      <c r="FVU2" s="59"/>
      <c r="FVV2" s="59"/>
      <c r="FVW2" s="59"/>
      <c r="FVX2" s="59"/>
      <c r="FVY2" s="59"/>
      <c r="FVZ2" s="59"/>
      <c r="FWA2" s="59"/>
      <c r="FWB2" s="59"/>
      <c r="FWC2" s="59"/>
      <c r="FWD2" s="59"/>
      <c r="FWE2" s="59"/>
      <c r="FWF2" s="59"/>
      <c r="FWG2" s="59"/>
      <c r="FWH2" s="59"/>
      <c r="FWI2" s="59"/>
      <c r="FWJ2" s="59"/>
      <c r="FWK2" s="59"/>
      <c r="FWL2" s="59"/>
      <c r="FWM2" s="59"/>
      <c r="FWN2" s="59"/>
      <c r="FWO2" s="59"/>
      <c r="FWP2" s="59"/>
      <c r="FWQ2" s="59"/>
      <c r="FWR2" s="59"/>
      <c r="FWS2" s="59"/>
      <c r="FWT2" s="59"/>
      <c r="FWU2" s="59"/>
      <c r="FWV2" s="59"/>
      <c r="FWW2" s="59"/>
      <c r="FWX2" s="59"/>
      <c r="FWY2" s="59"/>
      <c r="FWZ2" s="59"/>
      <c r="FXA2" s="59"/>
      <c r="FXB2" s="59"/>
      <c r="FXC2" s="59"/>
      <c r="FXD2" s="59"/>
      <c r="FXE2" s="59"/>
      <c r="FXF2" s="59"/>
      <c r="FXG2" s="59"/>
      <c r="FXH2" s="59"/>
      <c r="FXI2" s="59"/>
      <c r="FXJ2" s="59"/>
      <c r="FXK2" s="59"/>
      <c r="FXL2" s="59"/>
      <c r="FXM2" s="59"/>
      <c r="FXN2" s="59"/>
      <c r="FXO2" s="59"/>
      <c r="FXP2" s="59"/>
      <c r="FXQ2" s="59"/>
      <c r="FXR2" s="59"/>
      <c r="FXS2" s="59"/>
      <c r="FXT2" s="59"/>
      <c r="FXU2" s="59"/>
      <c r="FXV2" s="59"/>
      <c r="FXW2" s="59"/>
      <c r="FXX2" s="59"/>
      <c r="FXY2" s="59"/>
      <c r="FXZ2" s="59"/>
      <c r="FYA2" s="59"/>
      <c r="FYB2" s="59"/>
      <c r="FYC2" s="59"/>
      <c r="FYD2" s="59"/>
      <c r="FYE2" s="59"/>
      <c r="FYF2" s="59"/>
      <c r="FYG2" s="59"/>
      <c r="FYH2" s="59"/>
      <c r="FYI2" s="59"/>
      <c r="FYJ2" s="59"/>
      <c r="FYK2" s="59"/>
      <c r="FYL2" s="59"/>
      <c r="FYM2" s="59"/>
      <c r="FYN2" s="59"/>
      <c r="FYO2" s="59"/>
      <c r="FYP2" s="59"/>
      <c r="FYQ2" s="59"/>
      <c r="FYR2" s="59"/>
      <c r="FYS2" s="59"/>
      <c r="FYT2" s="59"/>
      <c r="FYU2" s="59"/>
      <c r="FYV2" s="59"/>
      <c r="FYW2" s="59"/>
      <c r="FYX2" s="59"/>
      <c r="FYY2" s="59"/>
      <c r="FYZ2" s="59"/>
      <c r="FZA2" s="59"/>
      <c r="FZB2" s="59"/>
      <c r="FZC2" s="59"/>
      <c r="FZD2" s="59"/>
      <c r="FZE2" s="59"/>
      <c r="FZF2" s="59"/>
      <c r="FZG2" s="59"/>
      <c r="FZH2" s="59"/>
      <c r="FZI2" s="59"/>
      <c r="FZJ2" s="59"/>
      <c r="FZK2" s="59"/>
      <c r="FZL2" s="59"/>
      <c r="FZM2" s="59"/>
      <c r="FZN2" s="59"/>
      <c r="FZO2" s="59"/>
      <c r="FZP2" s="59"/>
      <c r="FZQ2" s="59"/>
      <c r="FZR2" s="59"/>
      <c r="FZS2" s="59"/>
      <c r="FZT2" s="59"/>
      <c r="FZU2" s="59"/>
      <c r="FZV2" s="59"/>
      <c r="FZW2" s="59"/>
      <c r="FZX2" s="59"/>
      <c r="FZY2" s="59"/>
      <c r="FZZ2" s="59"/>
      <c r="GAA2" s="59"/>
      <c r="GAB2" s="59"/>
      <c r="GAC2" s="59"/>
      <c r="GAD2" s="59"/>
      <c r="GAE2" s="59"/>
      <c r="GAF2" s="59"/>
      <c r="GAG2" s="59"/>
      <c r="GAH2" s="59"/>
      <c r="GAI2" s="59"/>
      <c r="GAJ2" s="59"/>
      <c r="GAK2" s="59"/>
      <c r="GAL2" s="59"/>
      <c r="GAM2" s="59"/>
      <c r="GAN2" s="59"/>
      <c r="GAO2" s="59"/>
      <c r="GAP2" s="59"/>
      <c r="GAQ2" s="59"/>
      <c r="GAR2" s="59"/>
      <c r="GAS2" s="59"/>
      <c r="GAT2" s="59"/>
      <c r="GAU2" s="59"/>
      <c r="GAV2" s="59"/>
      <c r="GAW2" s="59"/>
      <c r="GAX2" s="59"/>
      <c r="GAY2" s="59"/>
      <c r="GAZ2" s="59"/>
      <c r="GBA2" s="59"/>
      <c r="GBB2" s="59"/>
      <c r="GBC2" s="59"/>
      <c r="GBD2" s="59"/>
      <c r="GBE2" s="59"/>
      <c r="GBF2" s="59"/>
      <c r="GBG2" s="59"/>
      <c r="GBH2" s="59"/>
      <c r="GBI2" s="59"/>
      <c r="GBJ2" s="59"/>
      <c r="GBK2" s="59"/>
      <c r="GBL2" s="59"/>
      <c r="GBM2" s="59"/>
      <c r="GBN2" s="59"/>
      <c r="GBO2" s="59"/>
      <c r="GBP2" s="59"/>
      <c r="GBQ2" s="59"/>
      <c r="GBR2" s="59"/>
      <c r="GBS2" s="59"/>
      <c r="GBT2" s="59"/>
      <c r="GBU2" s="59"/>
      <c r="GBV2" s="59"/>
      <c r="GBW2" s="59"/>
      <c r="GBX2" s="59"/>
      <c r="GBY2" s="59"/>
      <c r="GBZ2" s="59"/>
      <c r="GCA2" s="59"/>
      <c r="GCB2" s="59"/>
      <c r="GCC2" s="59"/>
      <c r="GCD2" s="59"/>
      <c r="GCE2" s="59"/>
      <c r="GCF2" s="59"/>
      <c r="GCG2" s="59"/>
      <c r="GCH2" s="59"/>
      <c r="GCI2" s="59"/>
      <c r="GCJ2" s="59"/>
      <c r="GCK2" s="59"/>
      <c r="GCL2" s="59"/>
      <c r="GCM2" s="59"/>
      <c r="GCN2" s="59"/>
      <c r="GCO2" s="59"/>
      <c r="GCP2" s="59"/>
      <c r="GCQ2" s="59"/>
      <c r="GCR2" s="59"/>
      <c r="GCS2" s="59"/>
      <c r="GCT2" s="59"/>
      <c r="GCU2" s="59"/>
      <c r="GCV2" s="59"/>
      <c r="GCW2" s="59"/>
      <c r="GCX2" s="59"/>
      <c r="GCY2" s="59"/>
      <c r="GCZ2" s="59"/>
      <c r="GDA2" s="59"/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EI2" s="59"/>
      <c r="GEJ2" s="59"/>
      <c r="GEK2" s="59"/>
      <c r="GEL2" s="59"/>
      <c r="GEM2" s="59"/>
      <c r="GEN2" s="59"/>
      <c r="GEO2" s="59"/>
      <c r="GEP2" s="59"/>
      <c r="GEQ2" s="59"/>
      <c r="GER2" s="59"/>
      <c r="GES2" s="59"/>
      <c r="GET2" s="59"/>
      <c r="GEU2" s="59"/>
      <c r="GEV2" s="59"/>
      <c r="GEW2" s="59"/>
      <c r="GEX2" s="59"/>
      <c r="GEY2" s="59"/>
      <c r="GEZ2" s="59"/>
      <c r="GFA2" s="59"/>
      <c r="GFB2" s="59"/>
      <c r="GFC2" s="59"/>
      <c r="GFD2" s="59"/>
      <c r="GFE2" s="59"/>
      <c r="GFF2" s="59"/>
      <c r="GFG2" s="59"/>
      <c r="GFH2" s="59"/>
      <c r="GFI2" s="59"/>
      <c r="GFJ2" s="59"/>
      <c r="GFK2" s="59"/>
      <c r="GFL2" s="59"/>
      <c r="GFM2" s="59"/>
      <c r="GFN2" s="59"/>
      <c r="GFO2" s="59"/>
      <c r="GFP2" s="59"/>
      <c r="GFQ2" s="59"/>
      <c r="GFR2" s="59"/>
      <c r="GFS2" s="59"/>
      <c r="GFT2" s="59"/>
      <c r="GFU2" s="59"/>
      <c r="GFV2" s="59"/>
      <c r="GFW2" s="59"/>
      <c r="GFX2" s="59"/>
      <c r="GFY2" s="59"/>
      <c r="GFZ2" s="59"/>
      <c r="GGA2" s="59"/>
      <c r="GGB2" s="59"/>
      <c r="GGC2" s="59"/>
      <c r="GGD2" s="59"/>
      <c r="GGE2" s="59"/>
      <c r="GGF2" s="59"/>
      <c r="GGG2" s="59"/>
      <c r="GGH2" s="59"/>
      <c r="GGI2" s="59"/>
      <c r="GGJ2" s="59"/>
      <c r="GGK2" s="59"/>
      <c r="GGL2" s="59"/>
      <c r="GGM2" s="59"/>
      <c r="GGN2" s="59"/>
      <c r="GGO2" s="59"/>
      <c r="GGP2" s="59"/>
      <c r="GGQ2" s="59"/>
      <c r="GGR2" s="59"/>
      <c r="GGS2" s="59"/>
      <c r="GGT2" s="59"/>
      <c r="GGU2" s="59"/>
      <c r="GGV2" s="59"/>
      <c r="GGW2" s="59"/>
      <c r="GGX2" s="59"/>
      <c r="GGY2" s="59"/>
      <c r="GGZ2" s="59"/>
      <c r="GHA2" s="59"/>
      <c r="GHB2" s="59"/>
      <c r="GHC2" s="59"/>
      <c r="GHD2" s="59"/>
      <c r="GHE2" s="59"/>
      <c r="GHF2" s="59"/>
      <c r="GHG2" s="59"/>
      <c r="GHH2" s="59"/>
      <c r="GHI2" s="59"/>
      <c r="GHJ2" s="59"/>
      <c r="GHK2" s="59"/>
      <c r="GHL2" s="59"/>
      <c r="GHM2" s="59"/>
      <c r="GHN2" s="59"/>
      <c r="GHO2" s="59"/>
      <c r="GHP2" s="59"/>
      <c r="GHQ2" s="59"/>
      <c r="GHR2" s="59"/>
      <c r="GHS2" s="59"/>
      <c r="GHT2" s="59"/>
      <c r="GHU2" s="59"/>
      <c r="GHV2" s="59"/>
      <c r="GHW2" s="59"/>
      <c r="GHX2" s="59"/>
      <c r="GHY2" s="59"/>
      <c r="GHZ2" s="59"/>
      <c r="GIA2" s="59"/>
      <c r="GIB2" s="59"/>
      <c r="GIC2" s="59"/>
      <c r="GID2" s="59"/>
      <c r="GIE2" s="59"/>
      <c r="GIF2" s="59"/>
      <c r="GIG2" s="59"/>
      <c r="GIH2" s="59"/>
      <c r="GII2" s="59"/>
      <c r="GIJ2" s="59"/>
      <c r="GIK2" s="59"/>
      <c r="GIL2" s="59"/>
      <c r="GIM2" s="59"/>
      <c r="GIN2" s="59"/>
      <c r="GIO2" s="59"/>
      <c r="GIP2" s="59"/>
      <c r="GIQ2" s="59"/>
      <c r="GIR2" s="59"/>
      <c r="GIS2" s="59"/>
      <c r="GIT2" s="59"/>
      <c r="GIU2" s="59"/>
      <c r="GIV2" s="59"/>
      <c r="GIW2" s="59"/>
      <c r="GIX2" s="59"/>
      <c r="GIY2" s="59"/>
      <c r="GIZ2" s="59"/>
      <c r="GJA2" s="59"/>
      <c r="GJB2" s="59"/>
      <c r="GJC2" s="59"/>
      <c r="GJD2" s="59"/>
      <c r="GJE2" s="59"/>
      <c r="GJF2" s="59"/>
      <c r="GJG2" s="59"/>
      <c r="GJH2" s="59"/>
      <c r="GJI2" s="59"/>
      <c r="GJJ2" s="59"/>
      <c r="GJK2" s="59"/>
      <c r="GJL2" s="59"/>
      <c r="GJM2" s="59"/>
      <c r="GJN2" s="59"/>
      <c r="GJO2" s="59"/>
      <c r="GJP2" s="59"/>
      <c r="GJQ2" s="59"/>
      <c r="GJR2" s="59"/>
      <c r="GJS2" s="59"/>
      <c r="GJT2" s="59"/>
      <c r="GJU2" s="59"/>
      <c r="GJV2" s="59"/>
      <c r="GJW2" s="59"/>
      <c r="GJX2" s="59"/>
      <c r="GJY2" s="59"/>
      <c r="GJZ2" s="59"/>
      <c r="GKA2" s="59"/>
      <c r="GKB2" s="59"/>
      <c r="GKC2" s="59"/>
      <c r="GKD2" s="59"/>
      <c r="GKE2" s="59"/>
      <c r="GKF2" s="59"/>
      <c r="GKG2" s="59"/>
      <c r="GKH2" s="59"/>
      <c r="GKI2" s="59"/>
      <c r="GKJ2" s="59"/>
      <c r="GKK2" s="59"/>
      <c r="GKL2" s="59"/>
      <c r="GKM2" s="59"/>
      <c r="GKN2" s="59"/>
      <c r="GKO2" s="59"/>
      <c r="GKP2" s="59"/>
      <c r="GKQ2" s="59"/>
      <c r="GKR2" s="59"/>
      <c r="GKS2" s="59"/>
      <c r="GKT2" s="59"/>
      <c r="GKU2" s="59"/>
      <c r="GKV2" s="59"/>
      <c r="GKW2" s="59"/>
      <c r="GKX2" s="59"/>
      <c r="GKY2" s="59"/>
      <c r="GKZ2" s="59"/>
      <c r="GLA2" s="59"/>
      <c r="GLB2" s="59"/>
      <c r="GLC2" s="59"/>
      <c r="GLD2" s="59"/>
      <c r="GLE2" s="59"/>
      <c r="GLF2" s="59"/>
      <c r="GLG2" s="59"/>
      <c r="GLH2" s="59"/>
      <c r="GLI2" s="59"/>
      <c r="GLJ2" s="59"/>
      <c r="GLK2" s="59"/>
      <c r="GLL2" s="59"/>
      <c r="GLM2" s="59"/>
      <c r="GLN2" s="59"/>
      <c r="GLO2" s="59"/>
      <c r="GLP2" s="59"/>
      <c r="GLQ2" s="59"/>
      <c r="GLR2" s="59"/>
      <c r="GLS2" s="59"/>
      <c r="GLT2" s="59"/>
      <c r="GLU2" s="59"/>
      <c r="GLV2" s="59"/>
      <c r="GLW2" s="59"/>
      <c r="GLX2" s="59"/>
      <c r="GLY2" s="59"/>
      <c r="GLZ2" s="59"/>
      <c r="GMA2" s="59"/>
      <c r="GMB2" s="59"/>
      <c r="GMC2" s="59"/>
      <c r="GMD2" s="59"/>
      <c r="GME2" s="59"/>
      <c r="GMF2" s="59"/>
      <c r="GMG2" s="59"/>
      <c r="GMH2" s="59"/>
      <c r="GMI2" s="59"/>
      <c r="GMJ2" s="59"/>
      <c r="GMK2" s="59"/>
      <c r="GML2" s="59"/>
      <c r="GMM2" s="59"/>
      <c r="GMN2" s="59"/>
      <c r="GMO2" s="59"/>
      <c r="GMP2" s="59"/>
      <c r="GMQ2" s="59"/>
      <c r="GMR2" s="59"/>
      <c r="GMS2" s="59"/>
      <c r="GMT2" s="59"/>
      <c r="GMU2" s="59"/>
      <c r="GMV2" s="59"/>
      <c r="GMW2" s="59"/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OE2" s="59"/>
      <c r="GOF2" s="59"/>
      <c r="GOG2" s="59"/>
      <c r="GOH2" s="59"/>
      <c r="GOI2" s="59"/>
      <c r="GOJ2" s="59"/>
      <c r="GOK2" s="59"/>
      <c r="GOL2" s="59"/>
      <c r="GOM2" s="59"/>
      <c r="GON2" s="59"/>
      <c r="GOO2" s="59"/>
      <c r="GOP2" s="59"/>
      <c r="GOQ2" s="59"/>
      <c r="GOR2" s="59"/>
      <c r="GOS2" s="59"/>
      <c r="GOT2" s="59"/>
      <c r="GOU2" s="59"/>
      <c r="GOV2" s="59"/>
      <c r="GOW2" s="59"/>
      <c r="GOX2" s="59"/>
      <c r="GOY2" s="59"/>
      <c r="GOZ2" s="59"/>
      <c r="GPA2" s="59"/>
      <c r="GPB2" s="59"/>
      <c r="GPC2" s="59"/>
      <c r="GPD2" s="59"/>
      <c r="GPE2" s="59"/>
      <c r="GPF2" s="59"/>
      <c r="GPG2" s="59"/>
      <c r="GPH2" s="59"/>
      <c r="GPI2" s="59"/>
      <c r="GPJ2" s="59"/>
      <c r="GPK2" s="59"/>
      <c r="GPL2" s="59"/>
      <c r="GPM2" s="59"/>
      <c r="GPN2" s="59"/>
      <c r="GPO2" s="59"/>
      <c r="GPP2" s="59"/>
      <c r="GPQ2" s="59"/>
      <c r="GPR2" s="59"/>
      <c r="GPS2" s="59"/>
      <c r="GPT2" s="59"/>
      <c r="GPU2" s="59"/>
      <c r="GPV2" s="59"/>
      <c r="GPW2" s="59"/>
      <c r="GPX2" s="59"/>
      <c r="GPY2" s="59"/>
      <c r="GPZ2" s="59"/>
      <c r="GQA2" s="59"/>
      <c r="GQB2" s="59"/>
      <c r="GQC2" s="59"/>
      <c r="GQD2" s="59"/>
      <c r="GQE2" s="59"/>
      <c r="GQF2" s="59"/>
      <c r="GQG2" s="59"/>
      <c r="GQH2" s="59"/>
      <c r="GQI2" s="59"/>
      <c r="GQJ2" s="59"/>
      <c r="GQK2" s="59"/>
      <c r="GQL2" s="59"/>
      <c r="GQM2" s="59"/>
      <c r="GQN2" s="59"/>
      <c r="GQO2" s="59"/>
      <c r="GQP2" s="59"/>
      <c r="GQQ2" s="59"/>
      <c r="GQR2" s="59"/>
      <c r="GQS2" s="59"/>
      <c r="GQT2" s="59"/>
      <c r="GQU2" s="59"/>
      <c r="GQV2" s="59"/>
      <c r="GQW2" s="59"/>
      <c r="GQX2" s="59"/>
      <c r="GQY2" s="59"/>
      <c r="GQZ2" s="59"/>
      <c r="GRA2" s="59"/>
      <c r="GRB2" s="59"/>
      <c r="GRC2" s="59"/>
      <c r="GRD2" s="59"/>
      <c r="GRE2" s="59"/>
      <c r="GRF2" s="59"/>
      <c r="GRG2" s="59"/>
      <c r="GRH2" s="59"/>
      <c r="GRI2" s="59"/>
      <c r="GRJ2" s="59"/>
      <c r="GRK2" s="59"/>
      <c r="GRL2" s="59"/>
      <c r="GRM2" s="59"/>
      <c r="GRN2" s="59"/>
      <c r="GRO2" s="59"/>
      <c r="GRP2" s="59"/>
      <c r="GRQ2" s="59"/>
      <c r="GRR2" s="59"/>
      <c r="GRS2" s="59"/>
      <c r="GRT2" s="59"/>
      <c r="GRU2" s="59"/>
      <c r="GRV2" s="59"/>
      <c r="GRW2" s="59"/>
      <c r="GRX2" s="59"/>
      <c r="GRY2" s="59"/>
      <c r="GRZ2" s="59"/>
      <c r="GSA2" s="59"/>
      <c r="GSB2" s="59"/>
      <c r="GSC2" s="59"/>
      <c r="GSD2" s="59"/>
      <c r="GSE2" s="59"/>
      <c r="GSF2" s="59"/>
      <c r="GSG2" s="59"/>
      <c r="GSH2" s="59"/>
      <c r="GSI2" s="59"/>
      <c r="GSJ2" s="59"/>
      <c r="GSK2" s="59"/>
      <c r="GSL2" s="59"/>
      <c r="GSM2" s="59"/>
      <c r="GSN2" s="59"/>
      <c r="GSO2" s="59"/>
      <c r="GSP2" s="59"/>
      <c r="GSQ2" s="59"/>
      <c r="GSR2" s="59"/>
      <c r="GSS2" s="59"/>
      <c r="GST2" s="59"/>
      <c r="GSU2" s="59"/>
      <c r="GSV2" s="59"/>
      <c r="GSW2" s="59"/>
      <c r="GSX2" s="59"/>
      <c r="GSY2" s="59"/>
      <c r="GSZ2" s="59"/>
      <c r="GTA2" s="59"/>
      <c r="GTB2" s="59"/>
      <c r="GTC2" s="59"/>
      <c r="GTD2" s="59"/>
      <c r="GTE2" s="59"/>
      <c r="GTF2" s="59"/>
      <c r="GTG2" s="59"/>
      <c r="GTH2" s="59"/>
      <c r="GTI2" s="59"/>
      <c r="GTJ2" s="59"/>
      <c r="GTK2" s="59"/>
      <c r="GTL2" s="59"/>
      <c r="GTM2" s="59"/>
      <c r="GTN2" s="59"/>
      <c r="GTO2" s="59"/>
      <c r="GTP2" s="59"/>
      <c r="GTQ2" s="59"/>
      <c r="GTR2" s="59"/>
      <c r="GTS2" s="59"/>
      <c r="GTT2" s="59"/>
      <c r="GTU2" s="59"/>
      <c r="GTV2" s="59"/>
      <c r="GTW2" s="59"/>
      <c r="GTX2" s="59"/>
      <c r="GTY2" s="59"/>
      <c r="GTZ2" s="59"/>
      <c r="GUA2" s="59"/>
      <c r="GUB2" s="59"/>
      <c r="GUC2" s="59"/>
      <c r="GUD2" s="59"/>
      <c r="GUE2" s="59"/>
      <c r="GUF2" s="59"/>
      <c r="GUG2" s="59"/>
      <c r="GUH2" s="59"/>
      <c r="GUI2" s="59"/>
      <c r="GUJ2" s="59"/>
      <c r="GUK2" s="59"/>
      <c r="GUL2" s="59"/>
      <c r="GUM2" s="59"/>
      <c r="GUN2" s="59"/>
      <c r="GUO2" s="59"/>
      <c r="GUP2" s="59"/>
      <c r="GUQ2" s="59"/>
      <c r="GUR2" s="59"/>
      <c r="GUS2" s="59"/>
      <c r="GUT2" s="59"/>
      <c r="GUU2" s="59"/>
      <c r="GUV2" s="59"/>
      <c r="GUW2" s="59"/>
      <c r="GUX2" s="59"/>
      <c r="GUY2" s="59"/>
      <c r="GUZ2" s="59"/>
      <c r="GVA2" s="59"/>
      <c r="GVB2" s="59"/>
      <c r="GVC2" s="59"/>
      <c r="GVD2" s="59"/>
      <c r="GVE2" s="59"/>
      <c r="GVF2" s="59"/>
      <c r="GVG2" s="59"/>
      <c r="GVH2" s="59"/>
      <c r="GVI2" s="59"/>
      <c r="GVJ2" s="59"/>
      <c r="GVK2" s="59"/>
      <c r="GVL2" s="59"/>
      <c r="GVM2" s="59"/>
      <c r="GVN2" s="59"/>
      <c r="GVO2" s="59"/>
      <c r="GVP2" s="59"/>
      <c r="GVQ2" s="59"/>
      <c r="GVR2" s="59"/>
      <c r="GVS2" s="59"/>
      <c r="GVT2" s="59"/>
      <c r="GVU2" s="59"/>
      <c r="GVV2" s="59"/>
      <c r="GVW2" s="59"/>
      <c r="GVX2" s="59"/>
      <c r="GVY2" s="59"/>
      <c r="GVZ2" s="59"/>
      <c r="GWA2" s="59"/>
      <c r="GWB2" s="59"/>
      <c r="GWC2" s="59"/>
      <c r="GWD2" s="59"/>
      <c r="GWE2" s="59"/>
      <c r="GWF2" s="59"/>
      <c r="GWG2" s="59"/>
      <c r="GWH2" s="59"/>
      <c r="GWI2" s="59"/>
      <c r="GWJ2" s="59"/>
      <c r="GWK2" s="59"/>
      <c r="GWL2" s="59"/>
      <c r="GWM2" s="59"/>
      <c r="GWN2" s="59"/>
      <c r="GWO2" s="59"/>
      <c r="GWP2" s="59"/>
      <c r="GWQ2" s="59"/>
      <c r="GWR2" s="59"/>
      <c r="GWS2" s="59"/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GYA2" s="59"/>
      <c r="GYB2" s="59"/>
      <c r="GYC2" s="59"/>
      <c r="GYD2" s="59"/>
      <c r="GYE2" s="59"/>
      <c r="GYF2" s="59"/>
      <c r="GYG2" s="59"/>
      <c r="GYH2" s="59"/>
      <c r="GYI2" s="59"/>
      <c r="GYJ2" s="59"/>
      <c r="GYK2" s="59"/>
      <c r="GYL2" s="59"/>
      <c r="GYM2" s="59"/>
      <c r="GYN2" s="59"/>
      <c r="GYO2" s="59"/>
      <c r="GYP2" s="59"/>
      <c r="GYQ2" s="59"/>
      <c r="GYR2" s="59"/>
      <c r="GYS2" s="59"/>
      <c r="GYT2" s="59"/>
      <c r="GYU2" s="59"/>
      <c r="GYV2" s="59"/>
      <c r="GYW2" s="59"/>
      <c r="GYX2" s="59"/>
      <c r="GYY2" s="59"/>
      <c r="GYZ2" s="59"/>
      <c r="GZA2" s="59"/>
      <c r="GZB2" s="59"/>
      <c r="GZC2" s="59"/>
      <c r="GZD2" s="59"/>
      <c r="GZE2" s="59"/>
      <c r="GZF2" s="59"/>
      <c r="GZG2" s="59"/>
      <c r="GZH2" s="59"/>
      <c r="GZI2" s="59"/>
      <c r="GZJ2" s="59"/>
      <c r="GZK2" s="59"/>
      <c r="GZL2" s="59"/>
      <c r="GZM2" s="59"/>
      <c r="GZN2" s="59"/>
      <c r="GZO2" s="59"/>
      <c r="GZP2" s="59"/>
      <c r="GZQ2" s="59"/>
      <c r="GZR2" s="59"/>
      <c r="GZS2" s="59"/>
      <c r="GZT2" s="59"/>
      <c r="GZU2" s="59"/>
      <c r="GZV2" s="59"/>
      <c r="GZW2" s="59"/>
      <c r="GZX2" s="59"/>
      <c r="GZY2" s="59"/>
      <c r="GZZ2" s="59"/>
      <c r="HAA2" s="59"/>
      <c r="HAB2" s="59"/>
      <c r="HAC2" s="59"/>
      <c r="HAD2" s="59"/>
      <c r="HAE2" s="59"/>
      <c r="HAF2" s="59"/>
      <c r="HAG2" s="59"/>
      <c r="HAH2" s="59"/>
      <c r="HAI2" s="59"/>
      <c r="HAJ2" s="59"/>
      <c r="HAK2" s="59"/>
      <c r="HAL2" s="59"/>
      <c r="HAM2" s="59"/>
      <c r="HAN2" s="59"/>
      <c r="HAO2" s="59"/>
      <c r="HAP2" s="59"/>
      <c r="HAQ2" s="59"/>
      <c r="HAR2" s="59"/>
      <c r="HAS2" s="59"/>
      <c r="HAT2" s="59"/>
      <c r="HAU2" s="59"/>
      <c r="HAV2" s="59"/>
      <c r="HAW2" s="59"/>
      <c r="HAX2" s="59"/>
      <c r="HAY2" s="59"/>
      <c r="HAZ2" s="59"/>
      <c r="HBA2" s="59"/>
      <c r="HBB2" s="59"/>
      <c r="HBC2" s="59"/>
      <c r="HBD2" s="59"/>
      <c r="HBE2" s="59"/>
      <c r="HBF2" s="59"/>
      <c r="HBG2" s="59"/>
      <c r="HBH2" s="59"/>
      <c r="HBI2" s="59"/>
      <c r="HBJ2" s="59"/>
      <c r="HBK2" s="59"/>
      <c r="HBL2" s="59"/>
      <c r="HBM2" s="59"/>
      <c r="HBN2" s="59"/>
      <c r="HBO2" s="59"/>
      <c r="HBP2" s="59"/>
      <c r="HBQ2" s="59"/>
      <c r="HBR2" s="59"/>
      <c r="HBS2" s="59"/>
      <c r="HBT2" s="59"/>
      <c r="HBU2" s="59"/>
      <c r="HBV2" s="59"/>
      <c r="HBW2" s="59"/>
      <c r="HBX2" s="59"/>
      <c r="HBY2" s="59"/>
      <c r="HBZ2" s="59"/>
      <c r="HCA2" s="59"/>
      <c r="HCB2" s="59"/>
      <c r="HCC2" s="59"/>
      <c r="HCD2" s="59"/>
      <c r="HCE2" s="59"/>
      <c r="HCF2" s="59"/>
      <c r="HCG2" s="59"/>
      <c r="HCH2" s="59"/>
      <c r="HCI2" s="59"/>
      <c r="HCJ2" s="59"/>
      <c r="HCK2" s="59"/>
      <c r="HCL2" s="59"/>
      <c r="HCM2" s="59"/>
      <c r="HCN2" s="59"/>
      <c r="HCO2" s="59"/>
      <c r="HCP2" s="59"/>
      <c r="HCQ2" s="59"/>
      <c r="HCR2" s="59"/>
      <c r="HCS2" s="59"/>
      <c r="HCT2" s="59"/>
      <c r="HCU2" s="59"/>
      <c r="HCV2" s="59"/>
      <c r="HCW2" s="59"/>
      <c r="HCX2" s="59"/>
      <c r="HCY2" s="59"/>
      <c r="HCZ2" s="59"/>
      <c r="HDA2" s="59"/>
      <c r="HDB2" s="59"/>
      <c r="HDC2" s="59"/>
      <c r="HDD2" s="59"/>
      <c r="HDE2" s="59"/>
      <c r="HDF2" s="59"/>
      <c r="HDG2" s="59"/>
      <c r="HDH2" s="59"/>
      <c r="HDI2" s="59"/>
      <c r="HDJ2" s="59"/>
      <c r="HDK2" s="59"/>
      <c r="HDL2" s="59"/>
      <c r="HDM2" s="59"/>
      <c r="HDN2" s="59"/>
      <c r="HDO2" s="59"/>
      <c r="HDP2" s="59"/>
      <c r="HDQ2" s="59"/>
      <c r="HDR2" s="59"/>
      <c r="HDS2" s="59"/>
      <c r="HDT2" s="59"/>
      <c r="HDU2" s="59"/>
      <c r="HDV2" s="59"/>
      <c r="HDW2" s="59"/>
      <c r="HDX2" s="59"/>
      <c r="HDY2" s="59"/>
      <c r="HDZ2" s="59"/>
      <c r="HEA2" s="59"/>
      <c r="HEB2" s="59"/>
      <c r="HEC2" s="59"/>
      <c r="HED2" s="59"/>
      <c r="HEE2" s="59"/>
      <c r="HEF2" s="59"/>
      <c r="HEG2" s="59"/>
      <c r="HEH2" s="59"/>
      <c r="HEI2" s="59"/>
      <c r="HEJ2" s="59"/>
      <c r="HEK2" s="59"/>
      <c r="HEL2" s="59"/>
      <c r="HEM2" s="59"/>
      <c r="HEN2" s="59"/>
      <c r="HEO2" s="59"/>
      <c r="HEP2" s="59"/>
      <c r="HEQ2" s="59"/>
      <c r="HER2" s="59"/>
      <c r="HES2" s="59"/>
      <c r="HET2" s="59"/>
      <c r="HEU2" s="59"/>
      <c r="HEV2" s="59"/>
      <c r="HEW2" s="59"/>
      <c r="HEX2" s="59"/>
      <c r="HEY2" s="59"/>
      <c r="HEZ2" s="59"/>
      <c r="HFA2" s="59"/>
      <c r="HFB2" s="59"/>
      <c r="HFC2" s="59"/>
      <c r="HFD2" s="59"/>
      <c r="HFE2" s="59"/>
      <c r="HFF2" s="59"/>
      <c r="HFG2" s="59"/>
      <c r="HFH2" s="59"/>
      <c r="HFI2" s="59"/>
      <c r="HFJ2" s="59"/>
      <c r="HFK2" s="59"/>
      <c r="HFL2" s="59"/>
      <c r="HFM2" s="59"/>
      <c r="HFN2" s="59"/>
      <c r="HFO2" s="59"/>
      <c r="HFP2" s="59"/>
      <c r="HFQ2" s="59"/>
      <c r="HFR2" s="59"/>
      <c r="HFS2" s="59"/>
      <c r="HFT2" s="59"/>
      <c r="HFU2" s="59"/>
      <c r="HFV2" s="59"/>
      <c r="HFW2" s="59"/>
      <c r="HFX2" s="59"/>
      <c r="HFY2" s="59"/>
      <c r="HFZ2" s="59"/>
      <c r="HGA2" s="59"/>
      <c r="HGB2" s="59"/>
      <c r="HGC2" s="59"/>
      <c r="HGD2" s="59"/>
      <c r="HGE2" s="59"/>
      <c r="HGF2" s="59"/>
      <c r="HGG2" s="59"/>
      <c r="HGH2" s="59"/>
      <c r="HGI2" s="59"/>
      <c r="HGJ2" s="59"/>
      <c r="HGK2" s="59"/>
      <c r="HGL2" s="59"/>
      <c r="HGM2" s="59"/>
      <c r="HGN2" s="59"/>
      <c r="HGO2" s="59"/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HW2" s="59"/>
      <c r="HHX2" s="59"/>
      <c r="HHY2" s="59"/>
      <c r="HHZ2" s="59"/>
      <c r="HIA2" s="59"/>
      <c r="HIB2" s="59"/>
      <c r="HIC2" s="59"/>
      <c r="HID2" s="59"/>
      <c r="HIE2" s="59"/>
      <c r="HIF2" s="59"/>
      <c r="HIG2" s="59"/>
      <c r="HIH2" s="59"/>
      <c r="HII2" s="59"/>
      <c r="HIJ2" s="59"/>
      <c r="HIK2" s="59"/>
      <c r="HIL2" s="59"/>
      <c r="HIM2" s="59"/>
      <c r="HIN2" s="59"/>
      <c r="HIO2" s="59"/>
      <c r="HIP2" s="59"/>
      <c r="HIQ2" s="59"/>
      <c r="HIR2" s="59"/>
      <c r="HIS2" s="59"/>
      <c r="HIT2" s="59"/>
      <c r="HIU2" s="59"/>
      <c r="HIV2" s="59"/>
      <c r="HIW2" s="59"/>
      <c r="HIX2" s="59"/>
      <c r="HIY2" s="59"/>
      <c r="HIZ2" s="59"/>
      <c r="HJA2" s="59"/>
      <c r="HJB2" s="59"/>
      <c r="HJC2" s="59"/>
      <c r="HJD2" s="59"/>
      <c r="HJE2" s="59"/>
      <c r="HJF2" s="59"/>
      <c r="HJG2" s="59"/>
      <c r="HJH2" s="59"/>
      <c r="HJI2" s="59"/>
      <c r="HJJ2" s="59"/>
      <c r="HJK2" s="59"/>
      <c r="HJL2" s="59"/>
      <c r="HJM2" s="59"/>
      <c r="HJN2" s="59"/>
      <c r="HJO2" s="59"/>
      <c r="HJP2" s="59"/>
      <c r="HJQ2" s="59"/>
      <c r="HJR2" s="59"/>
      <c r="HJS2" s="59"/>
      <c r="HJT2" s="59"/>
      <c r="HJU2" s="59"/>
      <c r="HJV2" s="59"/>
      <c r="HJW2" s="59"/>
      <c r="HJX2" s="59"/>
      <c r="HJY2" s="59"/>
      <c r="HJZ2" s="59"/>
      <c r="HKA2" s="59"/>
      <c r="HKB2" s="59"/>
      <c r="HKC2" s="59"/>
      <c r="HKD2" s="59"/>
      <c r="HKE2" s="59"/>
      <c r="HKF2" s="59"/>
      <c r="HKG2" s="59"/>
      <c r="HKH2" s="59"/>
      <c r="HKI2" s="59"/>
      <c r="HKJ2" s="59"/>
      <c r="HKK2" s="59"/>
      <c r="HKL2" s="59"/>
      <c r="HKM2" s="59"/>
      <c r="HKN2" s="59"/>
      <c r="HKO2" s="59"/>
      <c r="HKP2" s="59"/>
      <c r="HKQ2" s="59"/>
      <c r="HKR2" s="59"/>
      <c r="HKS2" s="59"/>
      <c r="HKT2" s="59"/>
      <c r="HKU2" s="59"/>
      <c r="HKV2" s="59"/>
      <c r="HKW2" s="59"/>
      <c r="HKX2" s="59"/>
      <c r="HKY2" s="59"/>
      <c r="HKZ2" s="59"/>
      <c r="HLA2" s="59"/>
      <c r="HLB2" s="59"/>
      <c r="HLC2" s="59"/>
      <c r="HLD2" s="59"/>
      <c r="HLE2" s="59"/>
      <c r="HLF2" s="59"/>
      <c r="HLG2" s="59"/>
      <c r="HLH2" s="59"/>
      <c r="HLI2" s="59"/>
      <c r="HLJ2" s="59"/>
      <c r="HLK2" s="59"/>
      <c r="HLL2" s="59"/>
      <c r="HLM2" s="59"/>
      <c r="HLN2" s="59"/>
      <c r="HLO2" s="59"/>
      <c r="HLP2" s="59"/>
      <c r="HLQ2" s="59"/>
      <c r="HLR2" s="59"/>
      <c r="HLS2" s="59"/>
      <c r="HLT2" s="59"/>
      <c r="HLU2" s="59"/>
      <c r="HLV2" s="59"/>
      <c r="HLW2" s="59"/>
      <c r="HLX2" s="59"/>
      <c r="HLY2" s="59"/>
      <c r="HLZ2" s="59"/>
      <c r="HMA2" s="59"/>
      <c r="HMB2" s="59"/>
      <c r="HMC2" s="59"/>
      <c r="HMD2" s="59"/>
      <c r="HME2" s="59"/>
      <c r="HMF2" s="59"/>
      <c r="HMG2" s="59"/>
      <c r="HMH2" s="59"/>
      <c r="HMI2" s="59"/>
      <c r="HMJ2" s="59"/>
      <c r="HMK2" s="59"/>
      <c r="HML2" s="59"/>
      <c r="HMM2" s="59"/>
      <c r="HMN2" s="59"/>
      <c r="HMO2" s="59"/>
      <c r="HMP2" s="59"/>
      <c r="HMQ2" s="59"/>
      <c r="HMR2" s="59"/>
      <c r="HMS2" s="59"/>
      <c r="HMT2" s="59"/>
      <c r="HMU2" s="59"/>
      <c r="HMV2" s="59"/>
      <c r="HMW2" s="59"/>
      <c r="HMX2" s="59"/>
      <c r="HMY2" s="59"/>
      <c r="HMZ2" s="59"/>
      <c r="HNA2" s="59"/>
      <c r="HNB2" s="59"/>
      <c r="HNC2" s="59"/>
      <c r="HND2" s="59"/>
      <c r="HNE2" s="59"/>
      <c r="HNF2" s="59"/>
      <c r="HNG2" s="59"/>
      <c r="HNH2" s="59"/>
      <c r="HNI2" s="59"/>
      <c r="HNJ2" s="59"/>
      <c r="HNK2" s="59"/>
      <c r="HNL2" s="59"/>
      <c r="HNM2" s="59"/>
      <c r="HNN2" s="59"/>
      <c r="HNO2" s="59"/>
      <c r="HNP2" s="59"/>
      <c r="HNQ2" s="59"/>
      <c r="HNR2" s="59"/>
      <c r="HNS2" s="59"/>
      <c r="HNT2" s="59"/>
      <c r="HNU2" s="59"/>
      <c r="HNV2" s="59"/>
      <c r="HNW2" s="59"/>
      <c r="HNX2" s="59"/>
      <c r="HNY2" s="59"/>
      <c r="HNZ2" s="59"/>
      <c r="HOA2" s="59"/>
      <c r="HOB2" s="59"/>
      <c r="HOC2" s="59"/>
      <c r="HOD2" s="59"/>
      <c r="HOE2" s="59"/>
      <c r="HOF2" s="59"/>
      <c r="HOG2" s="59"/>
      <c r="HOH2" s="59"/>
      <c r="HOI2" s="59"/>
      <c r="HOJ2" s="59"/>
      <c r="HOK2" s="59"/>
      <c r="HOL2" s="59"/>
      <c r="HOM2" s="59"/>
      <c r="HON2" s="59"/>
      <c r="HOO2" s="59"/>
      <c r="HOP2" s="59"/>
      <c r="HOQ2" s="59"/>
      <c r="HOR2" s="59"/>
      <c r="HOS2" s="59"/>
      <c r="HOT2" s="59"/>
      <c r="HOU2" s="59"/>
      <c r="HOV2" s="59"/>
      <c r="HOW2" s="59"/>
      <c r="HOX2" s="59"/>
      <c r="HOY2" s="59"/>
      <c r="HOZ2" s="59"/>
      <c r="HPA2" s="59"/>
      <c r="HPB2" s="59"/>
      <c r="HPC2" s="59"/>
      <c r="HPD2" s="59"/>
      <c r="HPE2" s="59"/>
      <c r="HPF2" s="59"/>
      <c r="HPG2" s="59"/>
      <c r="HPH2" s="59"/>
      <c r="HPI2" s="59"/>
      <c r="HPJ2" s="59"/>
      <c r="HPK2" s="59"/>
      <c r="HPL2" s="59"/>
      <c r="HPM2" s="59"/>
      <c r="HPN2" s="59"/>
      <c r="HPO2" s="59"/>
      <c r="HPP2" s="59"/>
      <c r="HPQ2" s="59"/>
      <c r="HPR2" s="59"/>
      <c r="HPS2" s="59"/>
      <c r="HPT2" s="59"/>
      <c r="HPU2" s="59"/>
      <c r="HPV2" s="59"/>
      <c r="HPW2" s="59"/>
      <c r="HPX2" s="59"/>
      <c r="HPY2" s="59"/>
      <c r="HPZ2" s="59"/>
      <c r="HQA2" s="59"/>
      <c r="HQB2" s="59"/>
      <c r="HQC2" s="59"/>
      <c r="HQD2" s="59"/>
      <c r="HQE2" s="59"/>
      <c r="HQF2" s="59"/>
      <c r="HQG2" s="59"/>
      <c r="HQH2" s="59"/>
      <c r="HQI2" s="59"/>
      <c r="HQJ2" s="59"/>
      <c r="HQK2" s="59"/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HRS2" s="59"/>
      <c r="HRT2" s="59"/>
      <c r="HRU2" s="59"/>
      <c r="HRV2" s="59"/>
      <c r="HRW2" s="59"/>
      <c r="HRX2" s="59"/>
      <c r="HRY2" s="59"/>
      <c r="HRZ2" s="59"/>
      <c r="HSA2" s="59"/>
      <c r="HSB2" s="59"/>
      <c r="HSC2" s="59"/>
      <c r="HSD2" s="59"/>
      <c r="HSE2" s="59"/>
      <c r="HSF2" s="59"/>
      <c r="HSG2" s="59"/>
      <c r="HSH2" s="59"/>
      <c r="HSI2" s="59"/>
      <c r="HSJ2" s="59"/>
      <c r="HSK2" s="59"/>
      <c r="HSL2" s="59"/>
      <c r="HSM2" s="59"/>
      <c r="HSN2" s="59"/>
      <c r="HSO2" s="59"/>
      <c r="HSP2" s="59"/>
      <c r="HSQ2" s="59"/>
      <c r="HSR2" s="59"/>
      <c r="HSS2" s="59"/>
      <c r="HST2" s="59"/>
      <c r="HSU2" s="59"/>
      <c r="HSV2" s="59"/>
      <c r="HSW2" s="59"/>
      <c r="HSX2" s="59"/>
      <c r="HSY2" s="59"/>
      <c r="HSZ2" s="59"/>
      <c r="HTA2" s="59"/>
      <c r="HTB2" s="59"/>
      <c r="HTC2" s="59"/>
      <c r="HTD2" s="59"/>
      <c r="HTE2" s="59"/>
      <c r="HTF2" s="59"/>
      <c r="HTG2" s="59"/>
      <c r="HTH2" s="59"/>
      <c r="HTI2" s="59"/>
      <c r="HTJ2" s="59"/>
      <c r="HTK2" s="59"/>
      <c r="HTL2" s="59"/>
      <c r="HTM2" s="59"/>
      <c r="HTN2" s="59"/>
      <c r="HTO2" s="59"/>
      <c r="HTP2" s="59"/>
      <c r="HTQ2" s="59"/>
      <c r="HTR2" s="59"/>
      <c r="HTS2" s="59"/>
      <c r="HTT2" s="59"/>
      <c r="HTU2" s="59"/>
      <c r="HTV2" s="59"/>
      <c r="HTW2" s="59"/>
      <c r="HTX2" s="59"/>
      <c r="HTY2" s="59"/>
      <c r="HTZ2" s="59"/>
      <c r="HUA2" s="59"/>
      <c r="HUB2" s="59"/>
      <c r="HUC2" s="59"/>
      <c r="HUD2" s="59"/>
      <c r="HUE2" s="59"/>
      <c r="HUF2" s="59"/>
      <c r="HUG2" s="59"/>
      <c r="HUH2" s="59"/>
      <c r="HUI2" s="59"/>
      <c r="HUJ2" s="59"/>
      <c r="HUK2" s="59"/>
      <c r="HUL2" s="59"/>
      <c r="HUM2" s="59"/>
      <c r="HUN2" s="59"/>
      <c r="HUO2" s="59"/>
      <c r="HUP2" s="59"/>
      <c r="HUQ2" s="59"/>
      <c r="HUR2" s="59"/>
      <c r="HUS2" s="59"/>
      <c r="HUT2" s="59"/>
      <c r="HUU2" s="59"/>
      <c r="HUV2" s="59"/>
      <c r="HUW2" s="59"/>
      <c r="HUX2" s="59"/>
      <c r="HUY2" s="59"/>
      <c r="HUZ2" s="59"/>
      <c r="HVA2" s="59"/>
      <c r="HVB2" s="59"/>
      <c r="HVC2" s="59"/>
      <c r="HVD2" s="59"/>
      <c r="HVE2" s="59"/>
      <c r="HVF2" s="59"/>
      <c r="HVG2" s="59"/>
      <c r="HVH2" s="59"/>
      <c r="HVI2" s="59"/>
      <c r="HVJ2" s="59"/>
      <c r="HVK2" s="59"/>
      <c r="HVL2" s="59"/>
      <c r="HVM2" s="59"/>
      <c r="HVN2" s="59"/>
      <c r="HVO2" s="59"/>
      <c r="HVP2" s="59"/>
      <c r="HVQ2" s="59"/>
      <c r="HVR2" s="59"/>
      <c r="HVS2" s="59"/>
      <c r="HVT2" s="59"/>
      <c r="HVU2" s="59"/>
      <c r="HVV2" s="59"/>
      <c r="HVW2" s="59"/>
      <c r="HVX2" s="59"/>
      <c r="HVY2" s="59"/>
      <c r="HVZ2" s="59"/>
      <c r="HWA2" s="59"/>
      <c r="HWB2" s="59"/>
      <c r="HWC2" s="59"/>
      <c r="HWD2" s="59"/>
      <c r="HWE2" s="59"/>
      <c r="HWF2" s="59"/>
      <c r="HWG2" s="59"/>
      <c r="HWH2" s="59"/>
      <c r="HWI2" s="59"/>
      <c r="HWJ2" s="59"/>
      <c r="HWK2" s="59"/>
      <c r="HWL2" s="59"/>
      <c r="HWM2" s="59"/>
      <c r="HWN2" s="59"/>
      <c r="HWO2" s="59"/>
      <c r="HWP2" s="59"/>
      <c r="HWQ2" s="59"/>
      <c r="HWR2" s="59"/>
      <c r="HWS2" s="59"/>
      <c r="HWT2" s="59"/>
      <c r="HWU2" s="59"/>
      <c r="HWV2" s="59"/>
      <c r="HWW2" s="59"/>
      <c r="HWX2" s="59"/>
      <c r="HWY2" s="59"/>
      <c r="HWZ2" s="59"/>
      <c r="HXA2" s="59"/>
      <c r="HXB2" s="59"/>
      <c r="HXC2" s="59"/>
      <c r="HXD2" s="59"/>
      <c r="HXE2" s="59"/>
      <c r="HXF2" s="59"/>
      <c r="HXG2" s="59"/>
      <c r="HXH2" s="59"/>
      <c r="HXI2" s="59"/>
      <c r="HXJ2" s="59"/>
      <c r="HXK2" s="59"/>
      <c r="HXL2" s="59"/>
      <c r="HXM2" s="59"/>
      <c r="HXN2" s="59"/>
      <c r="HXO2" s="59"/>
      <c r="HXP2" s="59"/>
      <c r="HXQ2" s="59"/>
      <c r="HXR2" s="59"/>
      <c r="HXS2" s="59"/>
      <c r="HXT2" s="59"/>
      <c r="HXU2" s="59"/>
      <c r="HXV2" s="59"/>
      <c r="HXW2" s="59"/>
      <c r="HXX2" s="59"/>
      <c r="HXY2" s="59"/>
      <c r="HXZ2" s="59"/>
      <c r="HYA2" s="59"/>
      <c r="HYB2" s="59"/>
      <c r="HYC2" s="59"/>
      <c r="HYD2" s="59"/>
      <c r="HYE2" s="59"/>
      <c r="HYF2" s="59"/>
      <c r="HYG2" s="59"/>
      <c r="HYH2" s="59"/>
      <c r="HYI2" s="59"/>
      <c r="HYJ2" s="59"/>
      <c r="HYK2" s="59"/>
      <c r="HYL2" s="59"/>
      <c r="HYM2" s="59"/>
      <c r="HYN2" s="59"/>
      <c r="HYO2" s="59"/>
      <c r="HYP2" s="59"/>
      <c r="HYQ2" s="59"/>
      <c r="HYR2" s="59"/>
      <c r="HYS2" s="59"/>
      <c r="HYT2" s="59"/>
      <c r="HYU2" s="59"/>
      <c r="HYV2" s="59"/>
      <c r="HYW2" s="59"/>
      <c r="HYX2" s="59"/>
      <c r="HYY2" s="59"/>
      <c r="HYZ2" s="59"/>
      <c r="HZA2" s="59"/>
      <c r="HZB2" s="59"/>
      <c r="HZC2" s="59"/>
      <c r="HZD2" s="59"/>
      <c r="HZE2" s="59"/>
      <c r="HZF2" s="59"/>
      <c r="HZG2" s="59"/>
      <c r="HZH2" s="59"/>
      <c r="HZI2" s="59"/>
      <c r="HZJ2" s="59"/>
      <c r="HZK2" s="59"/>
      <c r="HZL2" s="59"/>
      <c r="HZM2" s="59"/>
      <c r="HZN2" s="59"/>
      <c r="HZO2" s="59"/>
      <c r="HZP2" s="59"/>
      <c r="HZQ2" s="59"/>
      <c r="HZR2" s="59"/>
      <c r="HZS2" s="59"/>
      <c r="HZT2" s="59"/>
      <c r="HZU2" s="59"/>
      <c r="HZV2" s="59"/>
      <c r="HZW2" s="59"/>
      <c r="HZX2" s="59"/>
      <c r="HZY2" s="59"/>
      <c r="HZZ2" s="59"/>
      <c r="IAA2" s="59"/>
      <c r="IAB2" s="59"/>
      <c r="IAC2" s="59"/>
      <c r="IAD2" s="59"/>
      <c r="IAE2" s="59"/>
      <c r="IAF2" s="59"/>
      <c r="IAG2" s="59"/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BO2" s="59"/>
      <c r="IBP2" s="59"/>
      <c r="IBQ2" s="59"/>
      <c r="IBR2" s="59"/>
      <c r="IBS2" s="59"/>
      <c r="IBT2" s="59"/>
      <c r="IBU2" s="59"/>
      <c r="IBV2" s="59"/>
      <c r="IBW2" s="59"/>
      <c r="IBX2" s="59"/>
      <c r="IBY2" s="59"/>
      <c r="IBZ2" s="59"/>
      <c r="ICA2" s="59"/>
      <c r="ICB2" s="59"/>
      <c r="ICC2" s="59"/>
      <c r="ICD2" s="59"/>
      <c r="ICE2" s="59"/>
      <c r="ICF2" s="59"/>
      <c r="ICG2" s="59"/>
      <c r="ICH2" s="59"/>
      <c r="ICI2" s="59"/>
      <c r="ICJ2" s="59"/>
      <c r="ICK2" s="59"/>
      <c r="ICL2" s="59"/>
      <c r="ICM2" s="59"/>
      <c r="ICN2" s="59"/>
      <c r="ICO2" s="59"/>
      <c r="ICP2" s="59"/>
      <c r="ICQ2" s="59"/>
      <c r="ICR2" s="59"/>
      <c r="ICS2" s="59"/>
      <c r="ICT2" s="59"/>
      <c r="ICU2" s="59"/>
      <c r="ICV2" s="59"/>
      <c r="ICW2" s="59"/>
      <c r="ICX2" s="59"/>
      <c r="ICY2" s="59"/>
      <c r="ICZ2" s="59"/>
      <c r="IDA2" s="59"/>
      <c r="IDB2" s="59"/>
      <c r="IDC2" s="59"/>
      <c r="IDD2" s="59"/>
      <c r="IDE2" s="59"/>
      <c r="IDF2" s="59"/>
      <c r="IDG2" s="59"/>
      <c r="IDH2" s="59"/>
      <c r="IDI2" s="59"/>
      <c r="IDJ2" s="59"/>
      <c r="IDK2" s="59"/>
      <c r="IDL2" s="59"/>
      <c r="IDM2" s="59"/>
      <c r="IDN2" s="59"/>
      <c r="IDO2" s="59"/>
      <c r="IDP2" s="59"/>
      <c r="IDQ2" s="59"/>
      <c r="IDR2" s="59"/>
      <c r="IDS2" s="59"/>
      <c r="IDT2" s="59"/>
      <c r="IDU2" s="59"/>
      <c r="IDV2" s="59"/>
      <c r="IDW2" s="59"/>
      <c r="IDX2" s="59"/>
      <c r="IDY2" s="59"/>
      <c r="IDZ2" s="59"/>
      <c r="IEA2" s="59"/>
      <c r="IEB2" s="59"/>
      <c r="IEC2" s="59"/>
      <c r="IED2" s="59"/>
      <c r="IEE2" s="59"/>
      <c r="IEF2" s="59"/>
      <c r="IEG2" s="59"/>
      <c r="IEH2" s="59"/>
      <c r="IEI2" s="59"/>
      <c r="IEJ2" s="59"/>
      <c r="IEK2" s="59"/>
      <c r="IEL2" s="59"/>
      <c r="IEM2" s="59"/>
      <c r="IEN2" s="59"/>
      <c r="IEO2" s="59"/>
      <c r="IEP2" s="59"/>
      <c r="IEQ2" s="59"/>
      <c r="IER2" s="59"/>
      <c r="IES2" s="59"/>
      <c r="IET2" s="59"/>
      <c r="IEU2" s="59"/>
      <c r="IEV2" s="59"/>
      <c r="IEW2" s="59"/>
      <c r="IEX2" s="59"/>
      <c r="IEY2" s="59"/>
      <c r="IEZ2" s="59"/>
      <c r="IFA2" s="59"/>
      <c r="IFB2" s="59"/>
      <c r="IFC2" s="59"/>
      <c r="IFD2" s="59"/>
      <c r="IFE2" s="59"/>
      <c r="IFF2" s="59"/>
      <c r="IFG2" s="59"/>
      <c r="IFH2" s="59"/>
      <c r="IFI2" s="59"/>
      <c r="IFJ2" s="59"/>
      <c r="IFK2" s="59"/>
      <c r="IFL2" s="59"/>
      <c r="IFM2" s="59"/>
      <c r="IFN2" s="59"/>
      <c r="IFO2" s="59"/>
      <c r="IFP2" s="59"/>
      <c r="IFQ2" s="59"/>
      <c r="IFR2" s="59"/>
      <c r="IFS2" s="59"/>
      <c r="IFT2" s="59"/>
      <c r="IFU2" s="59"/>
      <c r="IFV2" s="59"/>
      <c r="IFW2" s="59"/>
      <c r="IFX2" s="59"/>
      <c r="IFY2" s="59"/>
      <c r="IFZ2" s="59"/>
      <c r="IGA2" s="59"/>
      <c r="IGB2" s="59"/>
      <c r="IGC2" s="59"/>
      <c r="IGD2" s="59"/>
      <c r="IGE2" s="59"/>
      <c r="IGF2" s="59"/>
      <c r="IGG2" s="59"/>
      <c r="IGH2" s="59"/>
      <c r="IGI2" s="59"/>
      <c r="IGJ2" s="59"/>
      <c r="IGK2" s="59"/>
      <c r="IGL2" s="59"/>
      <c r="IGM2" s="59"/>
      <c r="IGN2" s="59"/>
      <c r="IGO2" s="59"/>
      <c r="IGP2" s="59"/>
      <c r="IGQ2" s="59"/>
      <c r="IGR2" s="59"/>
      <c r="IGS2" s="59"/>
      <c r="IGT2" s="59"/>
      <c r="IGU2" s="59"/>
      <c r="IGV2" s="59"/>
      <c r="IGW2" s="59"/>
      <c r="IGX2" s="59"/>
      <c r="IGY2" s="59"/>
      <c r="IGZ2" s="59"/>
      <c r="IHA2" s="59"/>
      <c r="IHB2" s="59"/>
      <c r="IHC2" s="59"/>
      <c r="IHD2" s="59"/>
      <c r="IHE2" s="59"/>
      <c r="IHF2" s="59"/>
      <c r="IHG2" s="59"/>
      <c r="IHH2" s="59"/>
      <c r="IHI2" s="59"/>
      <c r="IHJ2" s="59"/>
      <c r="IHK2" s="59"/>
      <c r="IHL2" s="59"/>
      <c r="IHM2" s="59"/>
      <c r="IHN2" s="59"/>
      <c r="IHO2" s="59"/>
      <c r="IHP2" s="59"/>
      <c r="IHQ2" s="59"/>
      <c r="IHR2" s="59"/>
      <c r="IHS2" s="59"/>
      <c r="IHT2" s="59"/>
      <c r="IHU2" s="59"/>
      <c r="IHV2" s="59"/>
      <c r="IHW2" s="59"/>
      <c r="IHX2" s="59"/>
      <c r="IHY2" s="59"/>
      <c r="IHZ2" s="59"/>
      <c r="IIA2" s="59"/>
      <c r="IIB2" s="59"/>
      <c r="IIC2" s="59"/>
      <c r="IID2" s="59"/>
      <c r="IIE2" s="59"/>
      <c r="IIF2" s="59"/>
      <c r="IIG2" s="59"/>
      <c r="IIH2" s="59"/>
      <c r="III2" s="59"/>
      <c r="IIJ2" s="59"/>
      <c r="IIK2" s="59"/>
      <c r="IIL2" s="59"/>
      <c r="IIM2" s="59"/>
      <c r="IIN2" s="59"/>
      <c r="IIO2" s="59"/>
      <c r="IIP2" s="59"/>
      <c r="IIQ2" s="59"/>
      <c r="IIR2" s="59"/>
      <c r="IIS2" s="59"/>
      <c r="IIT2" s="59"/>
      <c r="IIU2" s="59"/>
      <c r="IIV2" s="59"/>
      <c r="IIW2" s="59"/>
      <c r="IIX2" s="59"/>
      <c r="IIY2" s="59"/>
      <c r="IIZ2" s="59"/>
      <c r="IJA2" s="59"/>
      <c r="IJB2" s="59"/>
      <c r="IJC2" s="59"/>
      <c r="IJD2" s="59"/>
      <c r="IJE2" s="59"/>
      <c r="IJF2" s="59"/>
      <c r="IJG2" s="59"/>
      <c r="IJH2" s="59"/>
      <c r="IJI2" s="59"/>
      <c r="IJJ2" s="59"/>
      <c r="IJK2" s="59"/>
      <c r="IJL2" s="59"/>
      <c r="IJM2" s="59"/>
      <c r="IJN2" s="59"/>
      <c r="IJO2" s="59"/>
      <c r="IJP2" s="59"/>
      <c r="IJQ2" s="59"/>
      <c r="IJR2" s="59"/>
      <c r="IJS2" s="59"/>
      <c r="IJT2" s="59"/>
      <c r="IJU2" s="59"/>
      <c r="IJV2" s="59"/>
      <c r="IJW2" s="59"/>
      <c r="IJX2" s="59"/>
      <c r="IJY2" s="59"/>
      <c r="IJZ2" s="59"/>
      <c r="IKA2" s="59"/>
      <c r="IKB2" s="59"/>
      <c r="IKC2" s="59"/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LK2" s="59"/>
      <c r="ILL2" s="59"/>
      <c r="ILM2" s="59"/>
      <c r="ILN2" s="59"/>
      <c r="ILO2" s="59"/>
      <c r="ILP2" s="59"/>
      <c r="ILQ2" s="59"/>
      <c r="ILR2" s="59"/>
      <c r="ILS2" s="59"/>
      <c r="ILT2" s="59"/>
      <c r="ILU2" s="59"/>
      <c r="ILV2" s="59"/>
      <c r="ILW2" s="59"/>
      <c r="ILX2" s="59"/>
      <c r="ILY2" s="59"/>
      <c r="ILZ2" s="59"/>
      <c r="IMA2" s="59"/>
      <c r="IMB2" s="59"/>
      <c r="IMC2" s="59"/>
      <c r="IMD2" s="59"/>
      <c r="IME2" s="59"/>
      <c r="IMF2" s="59"/>
      <c r="IMG2" s="59"/>
      <c r="IMH2" s="59"/>
      <c r="IMI2" s="59"/>
      <c r="IMJ2" s="59"/>
      <c r="IMK2" s="59"/>
      <c r="IML2" s="59"/>
      <c r="IMM2" s="59"/>
      <c r="IMN2" s="59"/>
      <c r="IMO2" s="59"/>
      <c r="IMP2" s="59"/>
      <c r="IMQ2" s="59"/>
      <c r="IMR2" s="59"/>
      <c r="IMS2" s="59"/>
      <c r="IMT2" s="59"/>
      <c r="IMU2" s="59"/>
      <c r="IMV2" s="59"/>
      <c r="IMW2" s="59"/>
      <c r="IMX2" s="59"/>
      <c r="IMY2" s="59"/>
      <c r="IMZ2" s="59"/>
      <c r="INA2" s="59"/>
      <c r="INB2" s="59"/>
      <c r="INC2" s="59"/>
      <c r="IND2" s="59"/>
      <c r="INE2" s="59"/>
      <c r="INF2" s="59"/>
      <c r="ING2" s="59"/>
      <c r="INH2" s="59"/>
      <c r="INI2" s="59"/>
      <c r="INJ2" s="59"/>
      <c r="INK2" s="59"/>
      <c r="INL2" s="59"/>
      <c r="INM2" s="59"/>
      <c r="INN2" s="59"/>
      <c r="INO2" s="59"/>
      <c r="INP2" s="59"/>
      <c r="INQ2" s="59"/>
      <c r="INR2" s="59"/>
      <c r="INS2" s="59"/>
      <c r="INT2" s="59"/>
      <c r="INU2" s="59"/>
      <c r="INV2" s="59"/>
      <c r="INW2" s="59"/>
      <c r="INX2" s="59"/>
      <c r="INY2" s="59"/>
      <c r="INZ2" s="59"/>
      <c r="IOA2" s="59"/>
      <c r="IOB2" s="59"/>
      <c r="IOC2" s="59"/>
      <c r="IOD2" s="59"/>
      <c r="IOE2" s="59"/>
      <c r="IOF2" s="59"/>
      <c r="IOG2" s="59"/>
      <c r="IOH2" s="59"/>
      <c r="IOI2" s="59"/>
      <c r="IOJ2" s="59"/>
      <c r="IOK2" s="59"/>
      <c r="IOL2" s="59"/>
      <c r="IOM2" s="59"/>
      <c r="ION2" s="59"/>
      <c r="IOO2" s="59"/>
      <c r="IOP2" s="59"/>
      <c r="IOQ2" s="59"/>
      <c r="IOR2" s="59"/>
      <c r="IOS2" s="59"/>
      <c r="IOT2" s="59"/>
      <c r="IOU2" s="59"/>
      <c r="IOV2" s="59"/>
      <c r="IOW2" s="59"/>
      <c r="IOX2" s="59"/>
      <c r="IOY2" s="59"/>
      <c r="IOZ2" s="59"/>
      <c r="IPA2" s="59"/>
      <c r="IPB2" s="59"/>
      <c r="IPC2" s="59"/>
      <c r="IPD2" s="59"/>
      <c r="IPE2" s="59"/>
      <c r="IPF2" s="59"/>
      <c r="IPG2" s="59"/>
      <c r="IPH2" s="59"/>
      <c r="IPI2" s="59"/>
      <c r="IPJ2" s="59"/>
      <c r="IPK2" s="59"/>
      <c r="IPL2" s="59"/>
      <c r="IPM2" s="59"/>
      <c r="IPN2" s="59"/>
      <c r="IPO2" s="59"/>
      <c r="IPP2" s="59"/>
      <c r="IPQ2" s="59"/>
      <c r="IPR2" s="59"/>
      <c r="IPS2" s="59"/>
      <c r="IPT2" s="59"/>
      <c r="IPU2" s="59"/>
      <c r="IPV2" s="59"/>
      <c r="IPW2" s="59"/>
      <c r="IPX2" s="59"/>
      <c r="IPY2" s="59"/>
      <c r="IPZ2" s="59"/>
      <c r="IQA2" s="59"/>
      <c r="IQB2" s="59"/>
      <c r="IQC2" s="59"/>
      <c r="IQD2" s="59"/>
      <c r="IQE2" s="59"/>
      <c r="IQF2" s="59"/>
      <c r="IQG2" s="59"/>
      <c r="IQH2" s="59"/>
      <c r="IQI2" s="59"/>
      <c r="IQJ2" s="59"/>
      <c r="IQK2" s="59"/>
      <c r="IQL2" s="59"/>
      <c r="IQM2" s="59"/>
      <c r="IQN2" s="59"/>
      <c r="IQO2" s="59"/>
      <c r="IQP2" s="59"/>
      <c r="IQQ2" s="59"/>
      <c r="IQR2" s="59"/>
      <c r="IQS2" s="59"/>
      <c r="IQT2" s="59"/>
      <c r="IQU2" s="59"/>
      <c r="IQV2" s="59"/>
      <c r="IQW2" s="59"/>
      <c r="IQX2" s="59"/>
      <c r="IQY2" s="59"/>
      <c r="IQZ2" s="59"/>
      <c r="IRA2" s="59"/>
      <c r="IRB2" s="59"/>
      <c r="IRC2" s="59"/>
      <c r="IRD2" s="59"/>
      <c r="IRE2" s="59"/>
      <c r="IRF2" s="59"/>
      <c r="IRG2" s="59"/>
      <c r="IRH2" s="59"/>
      <c r="IRI2" s="59"/>
      <c r="IRJ2" s="59"/>
      <c r="IRK2" s="59"/>
      <c r="IRL2" s="59"/>
      <c r="IRM2" s="59"/>
      <c r="IRN2" s="59"/>
      <c r="IRO2" s="59"/>
      <c r="IRP2" s="59"/>
      <c r="IRQ2" s="59"/>
      <c r="IRR2" s="59"/>
      <c r="IRS2" s="59"/>
      <c r="IRT2" s="59"/>
      <c r="IRU2" s="59"/>
      <c r="IRV2" s="59"/>
      <c r="IRW2" s="59"/>
      <c r="IRX2" s="59"/>
      <c r="IRY2" s="59"/>
      <c r="IRZ2" s="59"/>
      <c r="ISA2" s="59"/>
      <c r="ISB2" s="59"/>
      <c r="ISC2" s="59"/>
      <c r="ISD2" s="59"/>
      <c r="ISE2" s="59"/>
      <c r="ISF2" s="59"/>
      <c r="ISG2" s="59"/>
      <c r="ISH2" s="59"/>
      <c r="ISI2" s="59"/>
      <c r="ISJ2" s="59"/>
      <c r="ISK2" s="59"/>
      <c r="ISL2" s="59"/>
      <c r="ISM2" s="59"/>
      <c r="ISN2" s="59"/>
      <c r="ISO2" s="59"/>
      <c r="ISP2" s="59"/>
      <c r="ISQ2" s="59"/>
      <c r="ISR2" s="59"/>
      <c r="ISS2" s="59"/>
      <c r="IST2" s="59"/>
      <c r="ISU2" s="59"/>
      <c r="ISV2" s="59"/>
      <c r="ISW2" s="59"/>
      <c r="ISX2" s="59"/>
      <c r="ISY2" s="59"/>
      <c r="ISZ2" s="59"/>
      <c r="ITA2" s="59"/>
      <c r="ITB2" s="59"/>
      <c r="ITC2" s="59"/>
      <c r="ITD2" s="59"/>
      <c r="ITE2" s="59"/>
      <c r="ITF2" s="59"/>
      <c r="ITG2" s="59"/>
      <c r="ITH2" s="59"/>
      <c r="ITI2" s="59"/>
      <c r="ITJ2" s="59"/>
      <c r="ITK2" s="59"/>
      <c r="ITL2" s="59"/>
      <c r="ITM2" s="59"/>
      <c r="ITN2" s="59"/>
      <c r="ITO2" s="59"/>
      <c r="ITP2" s="59"/>
      <c r="ITQ2" s="59"/>
      <c r="ITR2" s="59"/>
      <c r="ITS2" s="59"/>
      <c r="ITT2" s="59"/>
      <c r="ITU2" s="59"/>
      <c r="ITV2" s="59"/>
      <c r="ITW2" s="59"/>
      <c r="ITX2" s="59"/>
      <c r="ITY2" s="59"/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IVG2" s="59"/>
      <c r="IVH2" s="59"/>
      <c r="IVI2" s="59"/>
      <c r="IVJ2" s="59"/>
      <c r="IVK2" s="59"/>
      <c r="IVL2" s="59"/>
      <c r="IVM2" s="59"/>
      <c r="IVN2" s="59"/>
      <c r="IVO2" s="59"/>
      <c r="IVP2" s="59"/>
      <c r="IVQ2" s="59"/>
      <c r="IVR2" s="59"/>
      <c r="IVS2" s="59"/>
      <c r="IVT2" s="59"/>
      <c r="IVU2" s="59"/>
      <c r="IVV2" s="59"/>
      <c r="IVW2" s="59"/>
      <c r="IVX2" s="59"/>
      <c r="IVY2" s="59"/>
      <c r="IVZ2" s="59"/>
      <c r="IWA2" s="59"/>
      <c r="IWB2" s="59"/>
      <c r="IWC2" s="59"/>
      <c r="IWD2" s="59"/>
      <c r="IWE2" s="59"/>
      <c r="IWF2" s="59"/>
      <c r="IWG2" s="59"/>
      <c r="IWH2" s="59"/>
      <c r="IWI2" s="59"/>
      <c r="IWJ2" s="59"/>
      <c r="IWK2" s="59"/>
      <c r="IWL2" s="59"/>
      <c r="IWM2" s="59"/>
      <c r="IWN2" s="59"/>
      <c r="IWO2" s="59"/>
      <c r="IWP2" s="59"/>
      <c r="IWQ2" s="59"/>
      <c r="IWR2" s="59"/>
      <c r="IWS2" s="59"/>
      <c r="IWT2" s="59"/>
      <c r="IWU2" s="59"/>
      <c r="IWV2" s="59"/>
      <c r="IWW2" s="59"/>
      <c r="IWX2" s="59"/>
      <c r="IWY2" s="59"/>
      <c r="IWZ2" s="59"/>
      <c r="IXA2" s="59"/>
      <c r="IXB2" s="59"/>
      <c r="IXC2" s="59"/>
      <c r="IXD2" s="59"/>
      <c r="IXE2" s="59"/>
      <c r="IXF2" s="59"/>
      <c r="IXG2" s="59"/>
      <c r="IXH2" s="59"/>
      <c r="IXI2" s="59"/>
      <c r="IXJ2" s="59"/>
      <c r="IXK2" s="59"/>
      <c r="IXL2" s="59"/>
      <c r="IXM2" s="59"/>
      <c r="IXN2" s="59"/>
      <c r="IXO2" s="59"/>
      <c r="IXP2" s="59"/>
      <c r="IXQ2" s="59"/>
      <c r="IXR2" s="59"/>
      <c r="IXS2" s="59"/>
      <c r="IXT2" s="59"/>
      <c r="IXU2" s="59"/>
      <c r="IXV2" s="59"/>
      <c r="IXW2" s="59"/>
      <c r="IXX2" s="59"/>
      <c r="IXY2" s="59"/>
      <c r="IXZ2" s="59"/>
      <c r="IYA2" s="59"/>
      <c r="IYB2" s="59"/>
      <c r="IYC2" s="59"/>
      <c r="IYD2" s="59"/>
      <c r="IYE2" s="59"/>
      <c r="IYF2" s="59"/>
      <c r="IYG2" s="59"/>
      <c r="IYH2" s="59"/>
      <c r="IYI2" s="59"/>
      <c r="IYJ2" s="59"/>
      <c r="IYK2" s="59"/>
      <c r="IYL2" s="59"/>
      <c r="IYM2" s="59"/>
      <c r="IYN2" s="59"/>
      <c r="IYO2" s="59"/>
      <c r="IYP2" s="59"/>
      <c r="IYQ2" s="59"/>
      <c r="IYR2" s="59"/>
      <c r="IYS2" s="59"/>
      <c r="IYT2" s="59"/>
      <c r="IYU2" s="59"/>
      <c r="IYV2" s="59"/>
      <c r="IYW2" s="59"/>
      <c r="IYX2" s="59"/>
      <c r="IYY2" s="59"/>
      <c r="IYZ2" s="59"/>
      <c r="IZA2" s="59"/>
      <c r="IZB2" s="59"/>
      <c r="IZC2" s="59"/>
      <c r="IZD2" s="59"/>
      <c r="IZE2" s="59"/>
      <c r="IZF2" s="59"/>
      <c r="IZG2" s="59"/>
      <c r="IZH2" s="59"/>
      <c r="IZI2" s="59"/>
      <c r="IZJ2" s="59"/>
      <c r="IZK2" s="59"/>
      <c r="IZL2" s="59"/>
      <c r="IZM2" s="59"/>
      <c r="IZN2" s="59"/>
      <c r="IZO2" s="59"/>
      <c r="IZP2" s="59"/>
      <c r="IZQ2" s="59"/>
      <c r="IZR2" s="59"/>
      <c r="IZS2" s="59"/>
      <c r="IZT2" s="59"/>
      <c r="IZU2" s="59"/>
      <c r="IZV2" s="59"/>
      <c r="IZW2" s="59"/>
      <c r="IZX2" s="59"/>
      <c r="IZY2" s="59"/>
      <c r="IZZ2" s="59"/>
      <c r="JAA2" s="59"/>
      <c r="JAB2" s="59"/>
      <c r="JAC2" s="59"/>
      <c r="JAD2" s="59"/>
      <c r="JAE2" s="59"/>
      <c r="JAF2" s="59"/>
      <c r="JAG2" s="59"/>
      <c r="JAH2" s="59"/>
      <c r="JAI2" s="59"/>
      <c r="JAJ2" s="59"/>
      <c r="JAK2" s="59"/>
      <c r="JAL2" s="59"/>
      <c r="JAM2" s="59"/>
      <c r="JAN2" s="59"/>
      <c r="JAO2" s="59"/>
      <c r="JAP2" s="59"/>
      <c r="JAQ2" s="59"/>
      <c r="JAR2" s="59"/>
      <c r="JAS2" s="59"/>
      <c r="JAT2" s="59"/>
      <c r="JAU2" s="59"/>
      <c r="JAV2" s="59"/>
      <c r="JAW2" s="59"/>
      <c r="JAX2" s="59"/>
      <c r="JAY2" s="59"/>
      <c r="JAZ2" s="59"/>
      <c r="JBA2" s="59"/>
      <c r="JBB2" s="59"/>
      <c r="JBC2" s="59"/>
      <c r="JBD2" s="59"/>
      <c r="JBE2" s="59"/>
      <c r="JBF2" s="59"/>
      <c r="JBG2" s="59"/>
      <c r="JBH2" s="59"/>
      <c r="JBI2" s="59"/>
      <c r="JBJ2" s="59"/>
      <c r="JBK2" s="59"/>
      <c r="JBL2" s="59"/>
      <c r="JBM2" s="59"/>
      <c r="JBN2" s="59"/>
      <c r="JBO2" s="59"/>
      <c r="JBP2" s="59"/>
      <c r="JBQ2" s="59"/>
      <c r="JBR2" s="59"/>
      <c r="JBS2" s="59"/>
      <c r="JBT2" s="59"/>
      <c r="JBU2" s="59"/>
      <c r="JBV2" s="59"/>
      <c r="JBW2" s="59"/>
      <c r="JBX2" s="59"/>
      <c r="JBY2" s="59"/>
      <c r="JBZ2" s="59"/>
      <c r="JCA2" s="59"/>
      <c r="JCB2" s="59"/>
      <c r="JCC2" s="59"/>
      <c r="JCD2" s="59"/>
      <c r="JCE2" s="59"/>
      <c r="JCF2" s="59"/>
      <c r="JCG2" s="59"/>
      <c r="JCH2" s="59"/>
      <c r="JCI2" s="59"/>
      <c r="JCJ2" s="59"/>
      <c r="JCK2" s="59"/>
      <c r="JCL2" s="59"/>
      <c r="JCM2" s="59"/>
      <c r="JCN2" s="59"/>
      <c r="JCO2" s="59"/>
      <c r="JCP2" s="59"/>
      <c r="JCQ2" s="59"/>
      <c r="JCR2" s="59"/>
      <c r="JCS2" s="59"/>
      <c r="JCT2" s="59"/>
      <c r="JCU2" s="59"/>
      <c r="JCV2" s="59"/>
      <c r="JCW2" s="59"/>
      <c r="JCX2" s="59"/>
      <c r="JCY2" s="59"/>
      <c r="JCZ2" s="59"/>
      <c r="JDA2" s="59"/>
      <c r="JDB2" s="59"/>
      <c r="JDC2" s="59"/>
      <c r="JDD2" s="59"/>
      <c r="JDE2" s="59"/>
      <c r="JDF2" s="59"/>
      <c r="JDG2" s="59"/>
      <c r="JDH2" s="59"/>
      <c r="JDI2" s="59"/>
      <c r="JDJ2" s="59"/>
      <c r="JDK2" s="59"/>
      <c r="JDL2" s="59"/>
      <c r="JDM2" s="59"/>
      <c r="JDN2" s="59"/>
      <c r="JDO2" s="59"/>
      <c r="JDP2" s="59"/>
      <c r="JDQ2" s="59"/>
      <c r="JDR2" s="59"/>
      <c r="JDS2" s="59"/>
      <c r="JDT2" s="59"/>
      <c r="JDU2" s="59"/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FC2" s="59"/>
      <c r="JFD2" s="59"/>
      <c r="JFE2" s="59"/>
      <c r="JFF2" s="59"/>
      <c r="JFG2" s="59"/>
      <c r="JFH2" s="59"/>
      <c r="JFI2" s="59"/>
      <c r="JFJ2" s="59"/>
      <c r="JFK2" s="59"/>
      <c r="JFL2" s="59"/>
      <c r="JFM2" s="59"/>
      <c r="JFN2" s="59"/>
      <c r="JFO2" s="59"/>
      <c r="JFP2" s="59"/>
      <c r="JFQ2" s="59"/>
      <c r="JFR2" s="59"/>
      <c r="JFS2" s="59"/>
      <c r="JFT2" s="59"/>
      <c r="JFU2" s="59"/>
      <c r="JFV2" s="59"/>
      <c r="JFW2" s="59"/>
      <c r="JFX2" s="59"/>
      <c r="JFY2" s="59"/>
      <c r="JFZ2" s="59"/>
      <c r="JGA2" s="59"/>
      <c r="JGB2" s="59"/>
      <c r="JGC2" s="59"/>
      <c r="JGD2" s="59"/>
      <c r="JGE2" s="59"/>
      <c r="JGF2" s="59"/>
      <c r="JGG2" s="59"/>
      <c r="JGH2" s="59"/>
      <c r="JGI2" s="59"/>
      <c r="JGJ2" s="59"/>
      <c r="JGK2" s="59"/>
      <c r="JGL2" s="59"/>
      <c r="JGM2" s="59"/>
      <c r="JGN2" s="59"/>
      <c r="JGO2" s="59"/>
      <c r="JGP2" s="59"/>
      <c r="JGQ2" s="59"/>
      <c r="JGR2" s="59"/>
      <c r="JGS2" s="59"/>
      <c r="JGT2" s="59"/>
      <c r="JGU2" s="59"/>
      <c r="JGV2" s="59"/>
      <c r="JGW2" s="59"/>
      <c r="JGX2" s="59"/>
      <c r="JGY2" s="59"/>
      <c r="JGZ2" s="59"/>
      <c r="JHA2" s="59"/>
      <c r="JHB2" s="59"/>
      <c r="JHC2" s="59"/>
      <c r="JHD2" s="59"/>
      <c r="JHE2" s="59"/>
      <c r="JHF2" s="59"/>
      <c r="JHG2" s="59"/>
      <c r="JHH2" s="59"/>
      <c r="JHI2" s="59"/>
      <c r="JHJ2" s="59"/>
      <c r="JHK2" s="59"/>
      <c r="JHL2" s="59"/>
      <c r="JHM2" s="59"/>
      <c r="JHN2" s="59"/>
      <c r="JHO2" s="59"/>
      <c r="JHP2" s="59"/>
      <c r="JHQ2" s="59"/>
      <c r="JHR2" s="59"/>
      <c r="JHS2" s="59"/>
      <c r="JHT2" s="59"/>
      <c r="JHU2" s="59"/>
      <c r="JHV2" s="59"/>
      <c r="JHW2" s="59"/>
      <c r="JHX2" s="59"/>
      <c r="JHY2" s="59"/>
      <c r="JHZ2" s="59"/>
      <c r="JIA2" s="59"/>
      <c r="JIB2" s="59"/>
      <c r="JIC2" s="59"/>
      <c r="JID2" s="59"/>
      <c r="JIE2" s="59"/>
      <c r="JIF2" s="59"/>
      <c r="JIG2" s="59"/>
      <c r="JIH2" s="59"/>
      <c r="JII2" s="59"/>
      <c r="JIJ2" s="59"/>
      <c r="JIK2" s="59"/>
      <c r="JIL2" s="59"/>
      <c r="JIM2" s="59"/>
      <c r="JIN2" s="59"/>
      <c r="JIO2" s="59"/>
      <c r="JIP2" s="59"/>
      <c r="JIQ2" s="59"/>
      <c r="JIR2" s="59"/>
      <c r="JIS2" s="59"/>
      <c r="JIT2" s="59"/>
      <c r="JIU2" s="59"/>
      <c r="JIV2" s="59"/>
      <c r="JIW2" s="59"/>
      <c r="JIX2" s="59"/>
      <c r="JIY2" s="59"/>
      <c r="JIZ2" s="59"/>
      <c r="JJA2" s="59"/>
      <c r="JJB2" s="59"/>
      <c r="JJC2" s="59"/>
      <c r="JJD2" s="59"/>
      <c r="JJE2" s="59"/>
      <c r="JJF2" s="59"/>
      <c r="JJG2" s="59"/>
      <c r="JJH2" s="59"/>
      <c r="JJI2" s="59"/>
      <c r="JJJ2" s="59"/>
      <c r="JJK2" s="59"/>
      <c r="JJL2" s="59"/>
      <c r="JJM2" s="59"/>
      <c r="JJN2" s="59"/>
      <c r="JJO2" s="59"/>
      <c r="JJP2" s="59"/>
      <c r="JJQ2" s="59"/>
      <c r="JJR2" s="59"/>
      <c r="JJS2" s="59"/>
      <c r="JJT2" s="59"/>
      <c r="JJU2" s="59"/>
      <c r="JJV2" s="59"/>
      <c r="JJW2" s="59"/>
      <c r="JJX2" s="59"/>
      <c r="JJY2" s="59"/>
      <c r="JJZ2" s="59"/>
      <c r="JKA2" s="59"/>
      <c r="JKB2" s="59"/>
      <c r="JKC2" s="59"/>
      <c r="JKD2" s="59"/>
      <c r="JKE2" s="59"/>
      <c r="JKF2" s="59"/>
      <c r="JKG2" s="59"/>
      <c r="JKH2" s="59"/>
      <c r="JKI2" s="59"/>
      <c r="JKJ2" s="59"/>
      <c r="JKK2" s="59"/>
      <c r="JKL2" s="59"/>
      <c r="JKM2" s="59"/>
      <c r="JKN2" s="59"/>
      <c r="JKO2" s="59"/>
      <c r="JKP2" s="59"/>
      <c r="JKQ2" s="59"/>
      <c r="JKR2" s="59"/>
      <c r="JKS2" s="59"/>
      <c r="JKT2" s="59"/>
      <c r="JKU2" s="59"/>
      <c r="JKV2" s="59"/>
      <c r="JKW2" s="59"/>
      <c r="JKX2" s="59"/>
      <c r="JKY2" s="59"/>
      <c r="JKZ2" s="59"/>
      <c r="JLA2" s="59"/>
      <c r="JLB2" s="59"/>
      <c r="JLC2" s="59"/>
      <c r="JLD2" s="59"/>
      <c r="JLE2" s="59"/>
      <c r="JLF2" s="59"/>
      <c r="JLG2" s="59"/>
      <c r="JLH2" s="59"/>
      <c r="JLI2" s="59"/>
      <c r="JLJ2" s="59"/>
      <c r="JLK2" s="59"/>
      <c r="JLL2" s="59"/>
      <c r="JLM2" s="59"/>
      <c r="JLN2" s="59"/>
      <c r="JLO2" s="59"/>
      <c r="JLP2" s="59"/>
      <c r="JLQ2" s="59"/>
      <c r="JLR2" s="59"/>
      <c r="JLS2" s="59"/>
      <c r="JLT2" s="59"/>
      <c r="JLU2" s="59"/>
      <c r="JLV2" s="59"/>
      <c r="JLW2" s="59"/>
      <c r="JLX2" s="59"/>
      <c r="JLY2" s="59"/>
      <c r="JLZ2" s="59"/>
      <c r="JMA2" s="59"/>
      <c r="JMB2" s="59"/>
      <c r="JMC2" s="59"/>
      <c r="JMD2" s="59"/>
      <c r="JME2" s="59"/>
      <c r="JMF2" s="59"/>
      <c r="JMG2" s="59"/>
      <c r="JMH2" s="59"/>
      <c r="JMI2" s="59"/>
      <c r="JMJ2" s="59"/>
      <c r="JMK2" s="59"/>
      <c r="JML2" s="59"/>
      <c r="JMM2" s="59"/>
      <c r="JMN2" s="59"/>
      <c r="JMO2" s="59"/>
      <c r="JMP2" s="59"/>
      <c r="JMQ2" s="59"/>
      <c r="JMR2" s="59"/>
      <c r="JMS2" s="59"/>
      <c r="JMT2" s="59"/>
      <c r="JMU2" s="59"/>
      <c r="JMV2" s="59"/>
      <c r="JMW2" s="59"/>
      <c r="JMX2" s="59"/>
      <c r="JMY2" s="59"/>
      <c r="JMZ2" s="59"/>
      <c r="JNA2" s="59"/>
      <c r="JNB2" s="59"/>
      <c r="JNC2" s="59"/>
      <c r="JND2" s="59"/>
      <c r="JNE2" s="59"/>
      <c r="JNF2" s="59"/>
      <c r="JNG2" s="59"/>
      <c r="JNH2" s="59"/>
      <c r="JNI2" s="59"/>
      <c r="JNJ2" s="59"/>
      <c r="JNK2" s="59"/>
      <c r="JNL2" s="59"/>
      <c r="JNM2" s="59"/>
      <c r="JNN2" s="59"/>
      <c r="JNO2" s="59"/>
      <c r="JNP2" s="59"/>
      <c r="JNQ2" s="59"/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OY2" s="59"/>
      <c r="JOZ2" s="59"/>
      <c r="JPA2" s="59"/>
      <c r="JPB2" s="59"/>
      <c r="JPC2" s="59"/>
      <c r="JPD2" s="59"/>
      <c r="JPE2" s="59"/>
      <c r="JPF2" s="59"/>
      <c r="JPG2" s="59"/>
      <c r="JPH2" s="59"/>
      <c r="JPI2" s="59"/>
      <c r="JPJ2" s="59"/>
      <c r="JPK2" s="59"/>
      <c r="JPL2" s="59"/>
      <c r="JPM2" s="59"/>
      <c r="JPN2" s="59"/>
      <c r="JPO2" s="59"/>
      <c r="JPP2" s="59"/>
      <c r="JPQ2" s="59"/>
      <c r="JPR2" s="59"/>
      <c r="JPS2" s="59"/>
      <c r="JPT2" s="59"/>
      <c r="JPU2" s="59"/>
      <c r="JPV2" s="59"/>
      <c r="JPW2" s="59"/>
      <c r="JPX2" s="59"/>
      <c r="JPY2" s="59"/>
      <c r="JPZ2" s="59"/>
      <c r="JQA2" s="59"/>
      <c r="JQB2" s="59"/>
      <c r="JQC2" s="59"/>
      <c r="JQD2" s="59"/>
      <c r="JQE2" s="59"/>
      <c r="JQF2" s="59"/>
      <c r="JQG2" s="59"/>
      <c r="JQH2" s="59"/>
      <c r="JQI2" s="59"/>
      <c r="JQJ2" s="59"/>
      <c r="JQK2" s="59"/>
      <c r="JQL2" s="59"/>
      <c r="JQM2" s="59"/>
      <c r="JQN2" s="59"/>
      <c r="JQO2" s="59"/>
      <c r="JQP2" s="59"/>
      <c r="JQQ2" s="59"/>
      <c r="JQR2" s="59"/>
      <c r="JQS2" s="59"/>
      <c r="JQT2" s="59"/>
      <c r="JQU2" s="59"/>
      <c r="JQV2" s="59"/>
      <c r="JQW2" s="59"/>
      <c r="JQX2" s="59"/>
      <c r="JQY2" s="59"/>
      <c r="JQZ2" s="59"/>
      <c r="JRA2" s="59"/>
      <c r="JRB2" s="59"/>
      <c r="JRC2" s="59"/>
      <c r="JRD2" s="59"/>
      <c r="JRE2" s="59"/>
      <c r="JRF2" s="59"/>
      <c r="JRG2" s="59"/>
      <c r="JRH2" s="59"/>
      <c r="JRI2" s="59"/>
      <c r="JRJ2" s="59"/>
      <c r="JRK2" s="59"/>
      <c r="JRL2" s="59"/>
      <c r="JRM2" s="59"/>
      <c r="JRN2" s="59"/>
      <c r="JRO2" s="59"/>
      <c r="JRP2" s="59"/>
      <c r="JRQ2" s="59"/>
      <c r="JRR2" s="59"/>
      <c r="JRS2" s="59"/>
      <c r="JRT2" s="59"/>
      <c r="JRU2" s="59"/>
      <c r="JRV2" s="59"/>
      <c r="JRW2" s="59"/>
      <c r="JRX2" s="59"/>
      <c r="JRY2" s="59"/>
      <c r="JRZ2" s="59"/>
      <c r="JSA2" s="59"/>
      <c r="JSB2" s="59"/>
      <c r="JSC2" s="59"/>
      <c r="JSD2" s="59"/>
      <c r="JSE2" s="59"/>
      <c r="JSF2" s="59"/>
      <c r="JSG2" s="59"/>
      <c r="JSH2" s="59"/>
      <c r="JSI2" s="59"/>
      <c r="JSJ2" s="59"/>
      <c r="JSK2" s="59"/>
      <c r="JSL2" s="59"/>
      <c r="JSM2" s="59"/>
      <c r="JSN2" s="59"/>
      <c r="JSO2" s="59"/>
      <c r="JSP2" s="59"/>
      <c r="JSQ2" s="59"/>
      <c r="JSR2" s="59"/>
      <c r="JSS2" s="59"/>
      <c r="JST2" s="59"/>
      <c r="JSU2" s="59"/>
      <c r="JSV2" s="59"/>
      <c r="JSW2" s="59"/>
      <c r="JSX2" s="59"/>
      <c r="JSY2" s="59"/>
      <c r="JSZ2" s="59"/>
      <c r="JTA2" s="59"/>
      <c r="JTB2" s="59"/>
      <c r="JTC2" s="59"/>
      <c r="JTD2" s="59"/>
      <c r="JTE2" s="59"/>
      <c r="JTF2" s="59"/>
      <c r="JTG2" s="59"/>
      <c r="JTH2" s="59"/>
      <c r="JTI2" s="59"/>
      <c r="JTJ2" s="59"/>
      <c r="JTK2" s="59"/>
      <c r="JTL2" s="59"/>
      <c r="JTM2" s="59"/>
      <c r="JTN2" s="59"/>
      <c r="JTO2" s="59"/>
      <c r="JTP2" s="59"/>
      <c r="JTQ2" s="59"/>
      <c r="JTR2" s="59"/>
      <c r="JTS2" s="59"/>
      <c r="JTT2" s="59"/>
      <c r="JTU2" s="59"/>
      <c r="JTV2" s="59"/>
      <c r="JTW2" s="59"/>
      <c r="JTX2" s="59"/>
      <c r="JTY2" s="59"/>
      <c r="JTZ2" s="59"/>
      <c r="JUA2" s="59"/>
      <c r="JUB2" s="59"/>
      <c r="JUC2" s="59"/>
      <c r="JUD2" s="59"/>
      <c r="JUE2" s="59"/>
      <c r="JUF2" s="59"/>
      <c r="JUG2" s="59"/>
      <c r="JUH2" s="59"/>
      <c r="JUI2" s="59"/>
      <c r="JUJ2" s="59"/>
      <c r="JUK2" s="59"/>
      <c r="JUL2" s="59"/>
      <c r="JUM2" s="59"/>
      <c r="JUN2" s="59"/>
      <c r="JUO2" s="59"/>
      <c r="JUP2" s="59"/>
      <c r="JUQ2" s="59"/>
      <c r="JUR2" s="59"/>
      <c r="JUS2" s="59"/>
      <c r="JUT2" s="59"/>
      <c r="JUU2" s="59"/>
      <c r="JUV2" s="59"/>
      <c r="JUW2" s="59"/>
      <c r="JUX2" s="59"/>
      <c r="JUY2" s="59"/>
      <c r="JUZ2" s="59"/>
      <c r="JVA2" s="59"/>
      <c r="JVB2" s="59"/>
      <c r="JVC2" s="59"/>
      <c r="JVD2" s="59"/>
      <c r="JVE2" s="59"/>
      <c r="JVF2" s="59"/>
      <c r="JVG2" s="59"/>
      <c r="JVH2" s="59"/>
      <c r="JVI2" s="59"/>
      <c r="JVJ2" s="59"/>
      <c r="JVK2" s="59"/>
      <c r="JVL2" s="59"/>
      <c r="JVM2" s="59"/>
      <c r="JVN2" s="59"/>
      <c r="JVO2" s="59"/>
      <c r="JVP2" s="59"/>
      <c r="JVQ2" s="59"/>
      <c r="JVR2" s="59"/>
      <c r="JVS2" s="59"/>
      <c r="JVT2" s="59"/>
      <c r="JVU2" s="59"/>
      <c r="JVV2" s="59"/>
      <c r="JVW2" s="59"/>
      <c r="JVX2" s="59"/>
      <c r="JVY2" s="59"/>
      <c r="JVZ2" s="59"/>
      <c r="JWA2" s="59"/>
      <c r="JWB2" s="59"/>
      <c r="JWC2" s="59"/>
      <c r="JWD2" s="59"/>
      <c r="JWE2" s="59"/>
      <c r="JWF2" s="59"/>
      <c r="JWG2" s="59"/>
      <c r="JWH2" s="59"/>
      <c r="JWI2" s="59"/>
      <c r="JWJ2" s="59"/>
      <c r="JWK2" s="59"/>
      <c r="JWL2" s="59"/>
      <c r="JWM2" s="59"/>
      <c r="JWN2" s="59"/>
      <c r="JWO2" s="59"/>
      <c r="JWP2" s="59"/>
      <c r="JWQ2" s="59"/>
      <c r="JWR2" s="59"/>
      <c r="JWS2" s="59"/>
      <c r="JWT2" s="59"/>
      <c r="JWU2" s="59"/>
      <c r="JWV2" s="59"/>
      <c r="JWW2" s="59"/>
      <c r="JWX2" s="59"/>
      <c r="JWY2" s="59"/>
      <c r="JWZ2" s="59"/>
      <c r="JXA2" s="59"/>
      <c r="JXB2" s="59"/>
      <c r="JXC2" s="59"/>
      <c r="JXD2" s="59"/>
      <c r="JXE2" s="59"/>
      <c r="JXF2" s="59"/>
      <c r="JXG2" s="59"/>
      <c r="JXH2" s="59"/>
      <c r="JXI2" s="59"/>
      <c r="JXJ2" s="59"/>
      <c r="JXK2" s="59"/>
      <c r="JXL2" s="59"/>
      <c r="JXM2" s="59"/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JYU2" s="59"/>
      <c r="JYV2" s="59"/>
      <c r="JYW2" s="59"/>
      <c r="JYX2" s="59"/>
      <c r="JYY2" s="59"/>
      <c r="JYZ2" s="59"/>
      <c r="JZA2" s="59"/>
      <c r="JZB2" s="59"/>
      <c r="JZC2" s="59"/>
      <c r="JZD2" s="59"/>
      <c r="JZE2" s="59"/>
      <c r="JZF2" s="59"/>
      <c r="JZG2" s="59"/>
      <c r="JZH2" s="59"/>
      <c r="JZI2" s="59"/>
      <c r="JZJ2" s="59"/>
      <c r="JZK2" s="59"/>
      <c r="JZL2" s="59"/>
      <c r="JZM2" s="59"/>
      <c r="JZN2" s="59"/>
      <c r="JZO2" s="59"/>
      <c r="JZP2" s="59"/>
      <c r="JZQ2" s="59"/>
      <c r="JZR2" s="59"/>
      <c r="JZS2" s="59"/>
      <c r="JZT2" s="59"/>
      <c r="JZU2" s="59"/>
      <c r="JZV2" s="59"/>
      <c r="JZW2" s="59"/>
      <c r="JZX2" s="59"/>
      <c r="JZY2" s="59"/>
      <c r="JZZ2" s="59"/>
      <c r="KAA2" s="59"/>
      <c r="KAB2" s="59"/>
      <c r="KAC2" s="59"/>
      <c r="KAD2" s="59"/>
      <c r="KAE2" s="59"/>
      <c r="KAF2" s="59"/>
      <c r="KAG2" s="59"/>
      <c r="KAH2" s="59"/>
      <c r="KAI2" s="59"/>
      <c r="KAJ2" s="59"/>
      <c r="KAK2" s="59"/>
      <c r="KAL2" s="59"/>
      <c r="KAM2" s="59"/>
      <c r="KAN2" s="59"/>
      <c r="KAO2" s="59"/>
      <c r="KAP2" s="59"/>
      <c r="KAQ2" s="59"/>
      <c r="KAR2" s="59"/>
      <c r="KAS2" s="59"/>
      <c r="KAT2" s="59"/>
      <c r="KAU2" s="59"/>
      <c r="KAV2" s="59"/>
      <c r="KAW2" s="59"/>
      <c r="KAX2" s="59"/>
      <c r="KAY2" s="59"/>
      <c r="KAZ2" s="59"/>
      <c r="KBA2" s="59"/>
      <c r="KBB2" s="59"/>
      <c r="KBC2" s="59"/>
      <c r="KBD2" s="59"/>
      <c r="KBE2" s="59"/>
      <c r="KBF2" s="59"/>
      <c r="KBG2" s="59"/>
      <c r="KBH2" s="59"/>
      <c r="KBI2" s="59"/>
      <c r="KBJ2" s="59"/>
      <c r="KBK2" s="59"/>
      <c r="KBL2" s="59"/>
      <c r="KBM2" s="59"/>
      <c r="KBN2" s="59"/>
      <c r="KBO2" s="59"/>
      <c r="KBP2" s="59"/>
      <c r="KBQ2" s="59"/>
      <c r="KBR2" s="59"/>
      <c r="KBS2" s="59"/>
      <c r="KBT2" s="59"/>
      <c r="KBU2" s="59"/>
      <c r="KBV2" s="59"/>
      <c r="KBW2" s="59"/>
      <c r="KBX2" s="59"/>
      <c r="KBY2" s="59"/>
      <c r="KBZ2" s="59"/>
      <c r="KCA2" s="59"/>
      <c r="KCB2" s="59"/>
      <c r="KCC2" s="59"/>
      <c r="KCD2" s="59"/>
      <c r="KCE2" s="59"/>
      <c r="KCF2" s="59"/>
      <c r="KCG2" s="59"/>
      <c r="KCH2" s="59"/>
      <c r="KCI2" s="59"/>
      <c r="KCJ2" s="59"/>
      <c r="KCK2" s="59"/>
      <c r="KCL2" s="59"/>
      <c r="KCM2" s="59"/>
      <c r="KCN2" s="59"/>
      <c r="KCO2" s="59"/>
      <c r="KCP2" s="59"/>
      <c r="KCQ2" s="59"/>
      <c r="KCR2" s="59"/>
      <c r="KCS2" s="59"/>
      <c r="KCT2" s="59"/>
      <c r="KCU2" s="59"/>
      <c r="KCV2" s="59"/>
      <c r="KCW2" s="59"/>
      <c r="KCX2" s="59"/>
      <c r="KCY2" s="59"/>
      <c r="KCZ2" s="59"/>
      <c r="KDA2" s="59"/>
      <c r="KDB2" s="59"/>
      <c r="KDC2" s="59"/>
      <c r="KDD2" s="59"/>
      <c r="KDE2" s="59"/>
      <c r="KDF2" s="59"/>
      <c r="KDG2" s="59"/>
      <c r="KDH2" s="59"/>
      <c r="KDI2" s="59"/>
      <c r="KDJ2" s="59"/>
      <c r="KDK2" s="59"/>
      <c r="KDL2" s="59"/>
      <c r="KDM2" s="59"/>
      <c r="KDN2" s="59"/>
      <c r="KDO2" s="59"/>
      <c r="KDP2" s="59"/>
      <c r="KDQ2" s="59"/>
      <c r="KDR2" s="59"/>
      <c r="KDS2" s="59"/>
      <c r="KDT2" s="59"/>
      <c r="KDU2" s="59"/>
      <c r="KDV2" s="59"/>
      <c r="KDW2" s="59"/>
      <c r="KDX2" s="59"/>
      <c r="KDY2" s="59"/>
      <c r="KDZ2" s="59"/>
      <c r="KEA2" s="59"/>
      <c r="KEB2" s="59"/>
      <c r="KEC2" s="59"/>
      <c r="KED2" s="59"/>
      <c r="KEE2" s="59"/>
      <c r="KEF2" s="59"/>
      <c r="KEG2" s="59"/>
      <c r="KEH2" s="59"/>
      <c r="KEI2" s="59"/>
      <c r="KEJ2" s="59"/>
      <c r="KEK2" s="59"/>
      <c r="KEL2" s="59"/>
      <c r="KEM2" s="59"/>
      <c r="KEN2" s="59"/>
      <c r="KEO2" s="59"/>
      <c r="KEP2" s="59"/>
      <c r="KEQ2" s="59"/>
      <c r="KER2" s="59"/>
      <c r="KES2" s="59"/>
      <c r="KET2" s="59"/>
      <c r="KEU2" s="59"/>
      <c r="KEV2" s="59"/>
      <c r="KEW2" s="59"/>
      <c r="KEX2" s="59"/>
      <c r="KEY2" s="59"/>
      <c r="KEZ2" s="59"/>
      <c r="KFA2" s="59"/>
      <c r="KFB2" s="59"/>
      <c r="KFC2" s="59"/>
      <c r="KFD2" s="59"/>
      <c r="KFE2" s="59"/>
      <c r="KFF2" s="59"/>
      <c r="KFG2" s="59"/>
      <c r="KFH2" s="59"/>
      <c r="KFI2" s="59"/>
      <c r="KFJ2" s="59"/>
      <c r="KFK2" s="59"/>
      <c r="KFL2" s="59"/>
      <c r="KFM2" s="59"/>
      <c r="KFN2" s="59"/>
      <c r="KFO2" s="59"/>
      <c r="KFP2" s="59"/>
      <c r="KFQ2" s="59"/>
      <c r="KFR2" s="59"/>
      <c r="KFS2" s="59"/>
      <c r="KFT2" s="59"/>
      <c r="KFU2" s="59"/>
      <c r="KFV2" s="59"/>
      <c r="KFW2" s="59"/>
      <c r="KFX2" s="59"/>
      <c r="KFY2" s="59"/>
      <c r="KFZ2" s="59"/>
      <c r="KGA2" s="59"/>
      <c r="KGB2" s="59"/>
      <c r="KGC2" s="59"/>
      <c r="KGD2" s="59"/>
      <c r="KGE2" s="59"/>
      <c r="KGF2" s="59"/>
      <c r="KGG2" s="59"/>
      <c r="KGH2" s="59"/>
      <c r="KGI2" s="59"/>
      <c r="KGJ2" s="59"/>
      <c r="KGK2" s="59"/>
      <c r="KGL2" s="59"/>
      <c r="KGM2" s="59"/>
      <c r="KGN2" s="59"/>
      <c r="KGO2" s="59"/>
      <c r="KGP2" s="59"/>
      <c r="KGQ2" s="59"/>
      <c r="KGR2" s="59"/>
      <c r="KGS2" s="59"/>
      <c r="KGT2" s="59"/>
      <c r="KGU2" s="59"/>
      <c r="KGV2" s="59"/>
      <c r="KGW2" s="59"/>
      <c r="KGX2" s="59"/>
      <c r="KGY2" s="59"/>
      <c r="KGZ2" s="59"/>
      <c r="KHA2" s="59"/>
      <c r="KHB2" s="59"/>
      <c r="KHC2" s="59"/>
      <c r="KHD2" s="59"/>
      <c r="KHE2" s="59"/>
      <c r="KHF2" s="59"/>
      <c r="KHG2" s="59"/>
      <c r="KHH2" s="59"/>
      <c r="KHI2" s="59"/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IQ2" s="59"/>
      <c r="KIR2" s="59"/>
      <c r="KIS2" s="59"/>
      <c r="KIT2" s="59"/>
      <c r="KIU2" s="59"/>
      <c r="KIV2" s="59"/>
      <c r="KIW2" s="59"/>
      <c r="KIX2" s="59"/>
      <c r="KIY2" s="59"/>
      <c r="KIZ2" s="59"/>
      <c r="KJA2" s="59"/>
      <c r="KJB2" s="59"/>
      <c r="KJC2" s="59"/>
      <c r="KJD2" s="59"/>
      <c r="KJE2" s="59"/>
      <c r="KJF2" s="59"/>
      <c r="KJG2" s="59"/>
      <c r="KJH2" s="59"/>
      <c r="KJI2" s="59"/>
      <c r="KJJ2" s="59"/>
      <c r="KJK2" s="59"/>
      <c r="KJL2" s="59"/>
      <c r="KJM2" s="59"/>
      <c r="KJN2" s="59"/>
      <c r="KJO2" s="59"/>
      <c r="KJP2" s="59"/>
      <c r="KJQ2" s="59"/>
      <c r="KJR2" s="59"/>
      <c r="KJS2" s="59"/>
      <c r="KJT2" s="59"/>
      <c r="KJU2" s="59"/>
      <c r="KJV2" s="59"/>
      <c r="KJW2" s="59"/>
      <c r="KJX2" s="59"/>
      <c r="KJY2" s="59"/>
      <c r="KJZ2" s="59"/>
      <c r="KKA2" s="59"/>
      <c r="KKB2" s="59"/>
      <c r="KKC2" s="59"/>
      <c r="KKD2" s="59"/>
      <c r="KKE2" s="59"/>
      <c r="KKF2" s="59"/>
      <c r="KKG2" s="59"/>
      <c r="KKH2" s="59"/>
      <c r="KKI2" s="59"/>
      <c r="KKJ2" s="59"/>
      <c r="KKK2" s="59"/>
      <c r="KKL2" s="59"/>
      <c r="KKM2" s="59"/>
      <c r="KKN2" s="59"/>
      <c r="KKO2" s="59"/>
      <c r="KKP2" s="59"/>
      <c r="KKQ2" s="59"/>
      <c r="KKR2" s="59"/>
      <c r="KKS2" s="59"/>
      <c r="KKT2" s="59"/>
      <c r="KKU2" s="59"/>
      <c r="KKV2" s="59"/>
      <c r="KKW2" s="59"/>
      <c r="KKX2" s="59"/>
      <c r="KKY2" s="59"/>
      <c r="KKZ2" s="59"/>
      <c r="KLA2" s="59"/>
      <c r="KLB2" s="59"/>
      <c r="KLC2" s="59"/>
      <c r="KLD2" s="59"/>
      <c r="KLE2" s="59"/>
      <c r="KLF2" s="59"/>
      <c r="KLG2" s="59"/>
      <c r="KLH2" s="59"/>
      <c r="KLI2" s="59"/>
      <c r="KLJ2" s="59"/>
      <c r="KLK2" s="59"/>
      <c r="KLL2" s="59"/>
      <c r="KLM2" s="59"/>
      <c r="KLN2" s="59"/>
      <c r="KLO2" s="59"/>
      <c r="KLP2" s="59"/>
      <c r="KLQ2" s="59"/>
      <c r="KLR2" s="59"/>
      <c r="KLS2" s="59"/>
      <c r="KLT2" s="59"/>
      <c r="KLU2" s="59"/>
      <c r="KLV2" s="59"/>
      <c r="KLW2" s="59"/>
      <c r="KLX2" s="59"/>
      <c r="KLY2" s="59"/>
      <c r="KLZ2" s="59"/>
      <c r="KMA2" s="59"/>
      <c r="KMB2" s="59"/>
      <c r="KMC2" s="59"/>
      <c r="KMD2" s="59"/>
      <c r="KME2" s="59"/>
      <c r="KMF2" s="59"/>
      <c r="KMG2" s="59"/>
      <c r="KMH2" s="59"/>
      <c r="KMI2" s="59"/>
      <c r="KMJ2" s="59"/>
      <c r="KMK2" s="59"/>
      <c r="KML2" s="59"/>
      <c r="KMM2" s="59"/>
      <c r="KMN2" s="59"/>
      <c r="KMO2" s="59"/>
      <c r="KMP2" s="59"/>
      <c r="KMQ2" s="59"/>
      <c r="KMR2" s="59"/>
      <c r="KMS2" s="59"/>
      <c r="KMT2" s="59"/>
      <c r="KMU2" s="59"/>
      <c r="KMV2" s="59"/>
      <c r="KMW2" s="59"/>
      <c r="KMX2" s="59"/>
      <c r="KMY2" s="59"/>
      <c r="KMZ2" s="59"/>
      <c r="KNA2" s="59"/>
      <c r="KNB2" s="59"/>
      <c r="KNC2" s="59"/>
      <c r="KND2" s="59"/>
      <c r="KNE2" s="59"/>
      <c r="KNF2" s="59"/>
      <c r="KNG2" s="59"/>
      <c r="KNH2" s="59"/>
      <c r="KNI2" s="59"/>
      <c r="KNJ2" s="59"/>
      <c r="KNK2" s="59"/>
      <c r="KNL2" s="59"/>
      <c r="KNM2" s="59"/>
      <c r="KNN2" s="59"/>
      <c r="KNO2" s="59"/>
      <c r="KNP2" s="59"/>
      <c r="KNQ2" s="59"/>
      <c r="KNR2" s="59"/>
      <c r="KNS2" s="59"/>
      <c r="KNT2" s="59"/>
      <c r="KNU2" s="59"/>
      <c r="KNV2" s="59"/>
      <c r="KNW2" s="59"/>
      <c r="KNX2" s="59"/>
      <c r="KNY2" s="59"/>
      <c r="KNZ2" s="59"/>
      <c r="KOA2" s="59"/>
      <c r="KOB2" s="59"/>
      <c r="KOC2" s="59"/>
      <c r="KOD2" s="59"/>
      <c r="KOE2" s="59"/>
      <c r="KOF2" s="59"/>
      <c r="KOG2" s="59"/>
      <c r="KOH2" s="59"/>
      <c r="KOI2" s="59"/>
      <c r="KOJ2" s="59"/>
      <c r="KOK2" s="59"/>
      <c r="KOL2" s="59"/>
      <c r="KOM2" s="59"/>
      <c r="KON2" s="59"/>
      <c r="KOO2" s="59"/>
      <c r="KOP2" s="59"/>
      <c r="KOQ2" s="59"/>
      <c r="KOR2" s="59"/>
      <c r="KOS2" s="59"/>
      <c r="KOT2" s="59"/>
      <c r="KOU2" s="59"/>
      <c r="KOV2" s="59"/>
      <c r="KOW2" s="59"/>
      <c r="KOX2" s="59"/>
      <c r="KOY2" s="59"/>
      <c r="KOZ2" s="59"/>
      <c r="KPA2" s="59"/>
      <c r="KPB2" s="59"/>
      <c r="KPC2" s="59"/>
      <c r="KPD2" s="59"/>
      <c r="KPE2" s="59"/>
      <c r="KPF2" s="59"/>
      <c r="KPG2" s="59"/>
      <c r="KPH2" s="59"/>
      <c r="KPI2" s="59"/>
      <c r="KPJ2" s="59"/>
      <c r="KPK2" s="59"/>
      <c r="KPL2" s="59"/>
      <c r="KPM2" s="59"/>
      <c r="KPN2" s="59"/>
      <c r="KPO2" s="59"/>
      <c r="KPP2" s="59"/>
      <c r="KPQ2" s="59"/>
      <c r="KPR2" s="59"/>
      <c r="KPS2" s="59"/>
      <c r="KPT2" s="59"/>
      <c r="KPU2" s="59"/>
      <c r="KPV2" s="59"/>
      <c r="KPW2" s="59"/>
      <c r="KPX2" s="59"/>
      <c r="KPY2" s="59"/>
      <c r="KPZ2" s="59"/>
      <c r="KQA2" s="59"/>
      <c r="KQB2" s="59"/>
      <c r="KQC2" s="59"/>
      <c r="KQD2" s="59"/>
      <c r="KQE2" s="59"/>
      <c r="KQF2" s="59"/>
      <c r="KQG2" s="59"/>
      <c r="KQH2" s="59"/>
      <c r="KQI2" s="59"/>
      <c r="KQJ2" s="59"/>
      <c r="KQK2" s="59"/>
      <c r="KQL2" s="59"/>
      <c r="KQM2" s="59"/>
      <c r="KQN2" s="59"/>
      <c r="KQO2" s="59"/>
      <c r="KQP2" s="59"/>
      <c r="KQQ2" s="59"/>
      <c r="KQR2" s="59"/>
      <c r="KQS2" s="59"/>
      <c r="KQT2" s="59"/>
      <c r="KQU2" s="59"/>
      <c r="KQV2" s="59"/>
      <c r="KQW2" s="59"/>
      <c r="KQX2" s="59"/>
      <c r="KQY2" s="59"/>
      <c r="KQZ2" s="59"/>
      <c r="KRA2" s="59"/>
      <c r="KRB2" s="59"/>
      <c r="KRC2" s="59"/>
      <c r="KRD2" s="59"/>
      <c r="KRE2" s="59"/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KSM2" s="59"/>
      <c r="KSN2" s="59"/>
      <c r="KSO2" s="59"/>
      <c r="KSP2" s="59"/>
      <c r="KSQ2" s="59"/>
      <c r="KSR2" s="59"/>
      <c r="KSS2" s="59"/>
      <c r="KST2" s="59"/>
      <c r="KSU2" s="59"/>
      <c r="KSV2" s="59"/>
      <c r="KSW2" s="59"/>
      <c r="KSX2" s="59"/>
      <c r="KSY2" s="59"/>
      <c r="KSZ2" s="59"/>
      <c r="KTA2" s="59"/>
      <c r="KTB2" s="59"/>
      <c r="KTC2" s="59"/>
      <c r="KTD2" s="59"/>
      <c r="KTE2" s="59"/>
      <c r="KTF2" s="59"/>
      <c r="KTG2" s="59"/>
      <c r="KTH2" s="59"/>
      <c r="KTI2" s="59"/>
      <c r="KTJ2" s="59"/>
      <c r="KTK2" s="59"/>
      <c r="KTL2" s="59"/>
      <c r="KTM2" s="59"/>
      <c r="KTN2" s="59"/>
      <c r="KTO2" s="59"/>
      <c r="KTP2" s="59"/>
      <c r="KTQ2" s="59"/>
      <c r="KTR2" s="59"/>
      <c r="KTS2" s="59"/>
      <c r="KTT2" s="59"/>
      <c r="KTU2" s="59"/>
      <c r="KTV2" s="59"/>
      <c r="KTW2" s="59"/>
      <c r="KTX2" s="59"/>
      <c r="KTY2" s="59"/>
      <c r="KTZ2" s="59"/>
      <c r="KUA2" s="59"/>
      <c r="KUB2" s="59"/>
      <c r="KUC2" s="59"/>
      <c r="KUD2" s="59"/>
      <c r="KUE2" s="59"/>
      <c r="KUF2" s="59"/>
      <c r="KUG2" s="59"/>
      <c r="KUH2" s="59"/>
      <c r="KUI2" s="59"/>
      <c r="KUJ2" s="59"/>
      <c r="KUK2" s="59"/>
      <c r="KUL2" s="59"/>
      <c r="KUM2" s="59"/>
      <c r="KUN2" s="59"/>
      <c r="KUO2" s="59"/>
      <c r="KUP2" s="59"/>
      <c r="KUQ2" s="59"/>
      <c r="KUR2" s="59"/>
      <c r="KUS2" s="59"/>
      <c r="KUT2" s="59"/>
      <c r="KUU2" s="59"/>
      <c r="KUV2" s="59"/>
      <c r="KUW2" s="59"/>
      <c r="KUX2" s="59"/>
      <c r="KUY2" s="59"/>
      <c r="KUZ2" s="59"/>
      <c r="KVA2" s="59"/>
      <c r="KVB2" s="59"/>
      <c r="KVC2" s="59"/>
      <c r="KVD2" s="59"/>
      <c r="KVE2" s="59"/>
      <c r="KVF2" s="59"/>
      <c r="KVG2" s="59"/>
      <c r="KVH2" s="59"/>
      <c r="KVI2" s="59"/>
      <c r="KVJ2" s="59"/>
      <c r="KVK2" s="59"/>
      <c r="KVL2" s="59"/>
      <c r="KVM2" s="59"/>
      <c r="KVN2" s="59"/>
      <c r="KVO2" s="59"/>
      <c r="KVP2" s="59"/>
      <c r="KVQ2" s="59"/>
      <c r="KVR2" s="59"/>
      <c r="KVS2" s="59"/>
      <c r="KVT2" s="59"/>
      <c r="KVU2" s="59"/>
      <c r="KVV2" s="59"/>
      <c r="KVW2" s="59"/>
      <c r="KVX2" s="59"/>
      <c r="KVY2" s="59"/>
      <c r="KVZ2" s="59"/>
      <c r="KWA2" s="59"/>
      <c r="KWB2" s="59"/>
      <c r="KWC2" s="59"/>
      <c r="KWD2" s="59"/>
      <c r="KWE2" s="59"/>
      <c r="KWF2" s="59"/>
      <c r="KWG2" s="59"/>
      <c r="KWH2" s="59"/>
      <c r="KWI2" s="59"/>
      <c r="KWJ2" s="59"/>
      <c r="KWK2" s="59"/>
      <c r="KWL2" s="59"/>
      <c r="KWM2" s="59"/>
      <c r="KWN2" s="59"/>
      <c r="KWO2" s="59"/>
      <c r="KWP2" s="59"/>
      <c r="KWQ2" s="59"/>
      <c r="KWR2" s="59"/>
      <c r="KWS2" s="59"/>
      <c r="KWT2" s="59"/>
      <c r="KWU2" s="59"/>
      <c r="KWV2" s="59"/>
      <c r="KWW2" s="59"/>
      <c r="KWX2" s="59"/>
      <c r="KWY2" s="59"/>
      <c r="KWZ2" s="59"/>
      <c r="KXA2" s="59"/>
      <c r="KXB2" s="59"/>
      <c r="KXC2" s="59"/>
      <c r="KXD2" s="59"/>
      <c r="KXE2" s="59"/>
      <c r="KXF2" s="59"/>
      <c r="KXG2" s="59"/>
      <c r="KXH2" s="59"/>
      <c r="KXI2" s="59"/>
      <c r="KXJ2" s="59"/>
      <c r="KXK2" s="59"/>
      <c r="KXL2" s="59"/>
      <c r="KXM2" s="59"/>
      <c r="KXN2" s="59"/>
      <c r="KXO2" s="59"/>
      <c r="KXP2" s="59"/>
      <c r="KXQ2" s="59"/>
      <c r="KXR2" s="59"/>
      <c r="KXS2" s="59"/>
      <c r="KXT2" s="59"/>
      <c r="KXU2" s="59"/>
      <c r="KXV2" s="59"/>
      <c r="KXW2" s="59"/>
      <c r="KXX2" s="59"/>
      <c r="KXY2" s="59"/>
      <c r="KXZ2" s="59"/>
      <c r="KYA2" s="59"/>
      <c r="KYB2" s="59"/>
      <c r="KYC2" s="59"/>
      <c r="KYD2" s="59"/>
      <c r="KYE2" s="59"/>
      <c r="KYF2" s="59"/>
      <c r="KYG2" s="59"/>
      <c r="KYH2" s="59"/>
      <c r="KYI2" s="59"/>
      <c r="KYJ2" s="59"/>
      <c r="KYK2" s="59"/>
      <c r="KYL2" s="59"/>
      <c r="KYM2" s="59"/>
      <c r="KYN2" s="59"/>
      <c r="KYO2" s="59"/>
      <c r="KYP2" s="59"/>
      <c r="KYQ2" s="59"/>
      <c r="KYR2" s="59"/>
      <c r="KYS2" s="59"/>
      <c r="KYT2" s="59"/>
      <c r="KYU2" s="59"/>
      <c r="KYV2" s="59"/>
      <c r="KYW2" s="59"/>
      <c r="KYX2" s="59"/>
      <c r="KYY2" s="59"/>
      <c r="KYZ2" s="59"/>
      <c r="KZA2" s="59"/>
      <c r="KZB2" s="59"/>
      <c r="KZC2" s="59"/>
      <c r="KZD2" s="59"/>
      <c r="KZE2" s="59"/>
      <c r="KZF2" s="59"/>
      <c r="KZG2" s="59"/>
      <c r="KZH2" s="59"/>
      <c r="KZI2" s="59"/>
      <c r="KZJ2" s="59"/>
      <c r="KZK2" s="59"/>
      <c r="KZL2" s="59"/>
      <c r="KZM2" s="59"/>
      <c r="KZN2" s="59"/>
      <c r="KZO2" s="59"/>
      <c r="KZP2" s="59"/>
      <c r="KZQ2" s="59"/>
      <c r="KZR2" s="59"/>
      <c r="KZS2" s="59"/>
      <c r="KZT2" s="59"/>
      <c r="KZU2" s="59"/>
      <c r="KZV2" s="59"/>
      <c r="KZW2" s="59"/>
      <c r="KZX2" s="59"/>
      <c r="KZY2" s="59"/>
      <c r="KZZ2" s="59"/>
      <c r="LAA2" s="59"/>
      <c r="LAB2" s="59"/>
      <c r="LAC2" s="59"/>
      <c r="LAD2" s="59"/>
      <c r="LAE2" s="59"/>
      <c r="LAF2" s="59"/>
      <c r="LAG2" s="59"/>
      <c r="LAH2" s="59"/>
      <c r="LAI2" s="59"/>
      <c r="LAJ2" s="59"/>
      <c r="LAK2" s="59"/>
      <c r="LAL2" s="59"/>
      <c r="LAM2" s="59"/>
      <c r="LAN2" s="59"/>
      <c r="LAO2" s="59"/>
      <c r="LAP2" s="59"/>
      <c r="LAQ2" s="59"/>
      <c r="LAR2" s="59"/>
      <c r="LAS2" s="59"/>
      <c r="LAT2" s="59"/>
      <c r="LAU2" s="59"/>
      <c r="LAV2" s="59"/>
      <c r="LAW2" s="59"/>
      <c r="LAX2" s="59"/>
      <c r="LAY2" s="59"/>
      <c r="LAZ2" s="59"/>
      <c r="LBA2" s="59"/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CI2" s="59"/>
      <c r="LCJ2" s="59"/>
      <c r="LCK2" s="59"/>
      <c r="LCL2" s="59"/>
      <c r="LCM2" s="59"/>
      <c r="LCN2" s="59"/>
      <c r="LCO2" s="59"/>
      <c r="LCP2" s="59"/>
      <c r="LCQ2" s="59"/>
      <c r="LCR2" s="59"/>
      <c r="LCS2" s="59"/>
      <c r="LCT2" s="59"/>
      <c r="LCU2" s="59"/>
      <c r="LCV2" s="59"/>
      <c r="LCW2" s="59"/>
      <c r="LCX2" s="59"/>
      <c r="LCY2" s="59"/>
      <c r="LCZ2" s="59"/>
      <c r="LDA2" s="59"/>
      <c r="LDB2" s="59"/>
      <c r="LDC2" s="59"/>
      <c r="LDD2" s="59"/>
      <c r="LDE2" s="59"/>
      <c r="LDF2" s="59"/>
      <c r="LDG2" s="59"/>
      <c r="LDH2" s="59"/>
      <c r="LDI2" s="59"/>
      <c r="LDJ2" s="59"/>
      <c r="LDK2" s="59"/>
      <c r="LDL2" s="59"/>
      <c r="LDM2" s="59"/>
      <c r="LDN2" s="59"/>
      <c r="LDO2" s="59"/>
      <c r="LDP2" s="59"/>
      <c r="LDQ2" s="59"/>
      <c r="LDR2" s="59"/>
      <c r="LDS2" s="59"/>
      <c r="LDT2" s="59"/>
      <c r="LDU2" s="59"/>
      <c r="LDV2" s="59"/>
      <c r="LDW2" s="59"/>
      <c r="LDX2" s="59"/>
      <c r="LDY2" s="59"/>
      <c r="LDZ2" s="59"/>
      <c r="LEA2" s="59"/>
      <c r="LEB2" s="59"/>
      <c r="LEC2" s="59"/>
      <c r="LED2" s="59"/>
      <c r="LEE2" s="59"/>
      <c r="LEF2" s="59"/>
      <c r="LEG2" s="59"/>
      <c r="LEH2" s="59"/>
      <c r="LEI2" s="59"/>
      <c r="LEJ2" s="59"/>
      <c r="LEK2" s="59"/>
      <c r="LEL2" s="59"/>
      <c r="LEM2" s="59"/>
      <c r="LEN2" s="59"/>
      <c r="LEO2" s="59"/>
      <c r="LEP2" s="59"/>
      <c r="LEQ2" s="59"/>
      <c r="LER2" s="59"/>
      <c r="LES2" s="59"/>
      <c r="LET2" s="59"/>
      <c r="LEU2" s="59"/>
      <c r="LEV2" s="59"/>
      <c r="LEW2" s="59"/>
      <c r="LEX2" s="59"/>
      <c r="LEY2" s="59"/>
      <c r="LEZ2" s="59"/>
      <c r="LFA2" s="59"/>
      <c r="LFB2" s="59"/>
      <c r="LFC2" s="59"/>
      <c r="LFD2" s="59"/>
      <c r="LFE2" s="59"/>
      <c r="LFF2" s="59"/>
      <c r="LFG2" s="59"/>
      <c r="LFH2" s="59"/>
      <c r="LFI2" s="59"/>
      <c r="LFJ2" s="59"/>
      <c r="LFK2" s="59"/>
      <c r="LFL2" s="59"/>
      <c r="LFM2" s="59"/>
      <c r="LFN2" s="59"/>
      <c r="LFO2" s="59"/>
      <c r="LFP2" s="59"/>
      <c r="LFQ2" s="59"/>
      <c r="LFR2" s="59"/>
      <c r="LFS2" s="59"/>
      <c r="LFT2" s="59"/>
      <c r="LFU2" s="59"/>
      <c r="LFV2" s="59"/>
      <c r="LFW2" s="59"/>
      <c r="LFX2" s="59"/>
      <c r="LFY2" s="59"/>
      <c r="LFZ2" s="59"/>
      <c r="LGA2" s="59"/>
      <c r="LGB2" s="59"/>
      <c r="LGC2" s="59"/>
      <c r="LGD2" s="59"/>
      <c r="LGE2" s="59"/>
      <c r="LGF2" s="59"/>
      <c r="LGG2" s="59"/>
      <c r="LGH2" s="59"/>
      <c r="LGI2" s="59"/>
      <c r="LGJ2" s="59"/>
      <c r="LGK2" s="59"/>
      <c r="LGL2" s="59"/>
      <c r="LGM2" s="59"/>
      <c r="LGN2" s="59"/>
      <c r="LGO2" s="59"/>
      <c r="LGP2" s="59"/>
      <c r="LGQ2" s="59"/>
      <c r="LGR2" s="59"/>
      <c r="LGS2" s="59"/>
      <c r="LGT2" s="59"/>
      <c r="LGU2" s="59"/>
      <c r="LGV2" s="59"/>
      <c r="LGW2" s="59"/>
      <c r="LGX2" s="59"/>
      <c r="LGY2" s="59"/>
      <c r="LGZ2" s="59"/>
      <c r="LHA2" s="59"/>
      <c r="LHB2" s="59"/>
      <c r="LHC2" s="59"/>
      <c r="LHD2" s="59"/>
      <c r="LHE2" s="59"/>
      <c r="LHF2" s="59"/>
      <c r="LHG2" s="59"/>
      <c r="LHH2" s="59"/>
      <c r="LHI2" s="59"/>
      <c r="LHJ2" s="59"/>
      <c r="LHK2" s="59"/>
      <c r="LHL2" s="59"/>
      <c r="LHM2" s="59"/>
      <c r="LHN2" s="59"/>
      <c r="LHO2" s="59"/>
      <c r="LHP2" s="59"/>
      <c r="LHQ2" s="59"/>
      <c r="LHR2" s="59"/>
      <c r="LHS2" s="59"/>
      <c r="LHT2" s="59"/>
      <c r="LHU2" s="59"/>
      <c r="LHV2" s="59"/>
      <c r="LHW2" s="59"/>
      <c r="LHX2" s="59"/>
      <c r="LHY2" s="59"/>
      <c r="LHZ2" s="59"/>
      <c r="LIA2" s="59"/>
      <c r="LIB2" s="59"/>
      <c r="LIC2" s="59"/>
      <c r="LID2" s="59"/>
      <c r="LIE2" s="59"/>
      <c r="LIF2" s="59"/>
      <c r="LIG2" s="59"/>
      <c r="LIH2" s="59"/>
      <c r="LII2" s="59"/>
      <c r="LIJ2" s="59"/>
      <c r="LIK2" s="59"/>
      <c r="LIL2" s="59"/>
      <c r="LIM2" s="59"/>
      <c r="LIN2" s="59"/>
      <c r="LIO2" s="59"/>
      <c r="LIP2" s="59"/>
      <c r="LIQ2" s="59"/>
      <c r="LIR2" s="59"/>
      <c r="LIS2" s="59"/>
      <c r="LIT2" s="59"/>
      <c r="LIU2" s="59"/>
      <c r="LIV2" s="59"/>
      <c r="LIW2" s="59"/>
      <c r="LIX2" s="59"/>
      <c r="LIY2" s="59"/>
      <c r="LIZ2" s="59"/>
      <c r="LJA2" s="59"/>
      <c r="LJB2" s="59"/>
      <c r="LJC2" s="59"/>
      <c r="LJD2" s="59"/>
      <c r="LJE2" s="59"/>
      <c r="LJF2" s="59"/>
      <c r="LJG2" s="59"/>
      <c r="LJH2" s="59"/>
      <c r="LJI2" s="59"/>
      <c r="LJJ2" s="59"/>
      <c r="LJK2" s="59"/>
      <c r="LJL2" s="59"/>
      <c r="LJM2" s="59"/>
      <c r="LJN2" s="59"/>
      <c r="LJO2" s="59"/>
      <c r="LJP2" s="59"/>
      <c r="LJQ2" s="59"/>
      <c r="LJR2" s="59"/>
      <c r="LJS2" s="59"/>
      <c r="LJT2" s="59"/>
      <c r="LJU2" s="59"/>
      <c r="LJV2" s="59"/>
      <c r="LJW2" s="59"/>
      <c r="LJX2" s="59"/>
      <c r="LJY2" s="59"/>
      <c r="LJZ2" s="59"/>
      <c r="LKA2" s="59"/>
      <c r="LKB2" s="59"/>
      <c r="LKC2" s="59"/>
      <c r="LKD2" s="59"/>
      <c r="LKE2" s="59"/>
      <c r="LKF2" s="59"/>
      <c r="LKG2" s="59"/>
      <c r="LKH2" s="59"/>
      <c r="LKI2" s="59"/>
      <c r="LKJ2" s="59"/>
      <c r="LKK2" s="59"/>
      <c r="LKL2" s="59"/>
      <c r="LKM2" s="59"/>
      <c r="LKN2" s="59"/>
      <c r="LKO2" s="59"/>
      <c r="LKP2" s="59"/>
      <c r="LKQ2" s="59"/>
      <c r="LKR2" s="59"/>
      <c r="LKS2" s="59"/>
      <c r="LKT2" s="59"/>
      <c r="LKU2" s="59"/>
      <c r="LKV2" s="59"/>
      <c r="LKW2" s="59"/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ME2" s="59"/>
      <c r="LMF2" s="59"/>
      <c r="LMG2" s="59"/>
      <c r="LMH2" s="59"/>
      <c r="LMI2" s="59"/>
      <c r="LMJ2" s="59"/>
      <c r="LMK2" s="59"/>
      <c r="LML2" s="59"/>
      <c r="LMM2" s="59"/>
      <c r="LMN2" s="59"/>
      <c r="LMO2" s="59"/>
      <c r="LMP2" s="59"/>
      <c r="LMQ2" s="59"/>
      <c r="LMR2" s="59"/>
      <c r="LMS2" s="59"/>
      <c r="LMT2" s="59"/>
      <c r="LMU2" s="59"/>
      <c r="LMV2" s="59"/>
      <c r="LMW2" s="59"/>
      <c r="LMX2" s="59"/>
      <c r="LMY2" s="59"/>
      <c r="LMZ2" s="59"/>
      <c r="LNA2" s="59"/>
      <c r="LNB2" s="59"/>
      <c r="LNC2" s="59"/>
      <c r="LND2" s="59"/>
      <c r="LNE2" s="59"/>
      <c r="LNF2" s="59"/>
      <c r="LNG2" s="59"/>
      <c r="LNH2" s="59"/>
      <c r="LNI2" s="59"/>
      <c r="LNJ2" s="59"/>
      <c r="LNK2" s="59"/>
      <c r="LNL2" s="59"/>
      <c r="LNM2" s="59"/>
      <c r="LNN2" s="59"/>
      <c r="LNO2" s="59"/>
      <c r="LNP2" s="59"/>
      <c r="LNQ2" s="59"/>
      <c r="LNR2" s="59"/>
      <c r="LNS2" s="59"/>
      <c r="LNT2" s="59"/>
      <c r="LNU2" s="59"/>
      <c r="LNV2" s="59"/>
      <c r="LNW2" s="59"/>
      <c r="LNX2" s="59"/>
      <c r="LNY2" s="59"/>
      <c r="LNZ2" s="59"/>
      <c r="LOA2" s="59"/>
      <c r="LOB2" s="59"/>
      <c r="LOC2" s="59"/>
      <c r="LOD2" s="59"/>
      <c r="LOE2" s="59"/>
      <c r="LOF2" s="59"/>
      <c r="LOG2" s="59"/>
      <c r="LOH2" s="59"/>
      <c r="LOI2" s="59"/>
      <c r="LOJ2" s="59"/>
      <c r="LOK2" s="59"/>
      <c r="LOL2" s="59"/>
      <c r="LOM2" s="59"/>
      <c r="LON2" s="59"/>
      <c r="LOO2" s="59"/>
      <c r="LOP2" s="59"/>
      <c r="LOQ2" s="59"/>
      <c r="LOR2" s="59"/>
      <c r="LOS2" s="59"/>
      <c r="LOT2" s="59"/>
      <c r="LOU2" s="59"/>
      <c r="LOV2" s="59"/>
      <c r="LOW2" s="59"/>
      <c r="LOX2" s="59"/>
      <c r="LOY2" s="59"/>
      <c r="LOZ2" s="59"/>
      <c r="LPA2" s="59"/>
      <c r="LPB2" s="59"/>
      <c r="LPC2" s="59"/>
      <c r="LPD2" s="59"/>
      <c r="LPE2" s="59"/>
      <c r="LPF2" s="59"/>
      <c r="LPG2" s="59"/>
      <c r="LPH2" s="59"/>
      <c r="LPI2" s="59"/>
      <c r="LPJ2" s="59"/>
      <c r="LPK2" s="59"/>
      <c r="LPL2" s="59"/>
      <c r="LPM2" s="59"/>
      <c r="LPN2" s="59"/>
      <c r="LPO2" s="59"/>
      <c r="LPP2" s="59"/>
      <c r="LPQ2" s="59"/>
      <c r="LPR2" s="59"/>
      <c r="LPS2" s="59"/>
      <c r="LPT2" s="59"/>
      <c r="LPU2" s="59"/>
      <c r="LPV2" s="59"/>
      <c r="LPW2" s="59"/>
      <c r="LPX2" s="59"/>
      <c r="LPY2" s="59"/>
      <c r="LPZ2" s="59"/>
      <c r="LQA2" s="59"/>
      <c r="LQB2" s="59"/>
      <c r="LQC2" s="59"/>
      <c r="LQD2" s="59"/>
      <c r="LQE2" s="59"/>
      <c r="LQF2" s="59"/>
      <c r="LQG2" s="59"/>
      <c r="LQH2" s="59"/>
      <c r="LQI2" s="59"/>
      <c r="LQJ2" s="59"/>
      <c r="LQK2" s="59"/>
      <c r="LQL2" s="59"/>
      <c r="LQM2" s="59"/>
      <c r="LQN2" s="59"/>
      <c r="LQO2" s="59"/>
      <c r="LQP2" s="59"/>
      <c r="LQQ2" s="59"/>
      <c r="LQR2" s="59"/>
      <c r="LQS2" s="59"/>
      <c r="LQT2" s="59"/>
      <c r="LQU2" s="59"/>
      <c r="LQV2" s="59"/>
      <c r="LQW2" s="59"/>
      <c r="LQX2" s="59"/>
      <c r="LQY2" s="59"/>
      <c r="LQZ2" s="59"/>
      <c r="LRA2" s="59"/>
      <c r="LRB2" s="59"/>
      <c r="LRC2" s="59"/>
      <c r="LRD2" s="59"/>
      <c r="LRE2" s="59"/>
      <c r="LRF2" s="59"/>
      <c r="LRG2" s="59"/>
      <c r="LRH2" s="59"/>
      <c r="LRI2" s="59"/>
      <c r="LRJ2" s="59"/>
      <c r="LRK2" s="59"/>
      <c r="LRL2" s="59"/>
      <c r="LRM2" s="59"/>
      <c r="LRN2" s="59"/>
      <c r="LRO2" s="59"/>
      <c r="LRP2" s="59"/>
      <c r="LRQ2" s="59"/>
      <c r="LRR2" s="59"/>
      <c r="LRS2" s="59"/>
      <c r="LRT2" s="59"/>
      <c r="LRU2" s="59"/>
      <c r="LRV2" s="59"/>
      <c r="LRW2" s="59"/>
      <c r="LRX2" s="59"/>
      <c r="LRY2" s="59"/>
      <c r="LRZ2" s="59"/>
      <c r="LSA2" s="59"/>
      <c r="LSB2" s="59"/>
      <c r="LSC2" s="59"/>
      <c r="LSD2" s="59"/>
      <c r="LSE2" s="59"/>
      <c r="LSF2" s="59"/>
      <c r="LSG2" s="59"/>
      <c r="LSH2" s="59"/>
      <c r="LSI2" s="59"/>
      <c r="LSJ2" s="59"/>
      <c r="LSK2" s="59"/>
      <c r="LSL2" s="59"/>
      <c r="LSM2" s="59"/>
      <c r="LSN2" s="59"/>
      <c r="LSO2" s="59"/>
      <c r="LSP2" s="59"/>
      <c r="LSQ2" s="59"/>
      <c r="LSR2" s="59"/>
      <c r="LSS2" s="59"/>
      <c r="LST2" s="59"/>
      <c r="LSU2" s="59"/>
      <c r="LSV2" s="59"/>
      <c r="LSW2" s="59"/>
      <c r="LSX2" s="59"/>
      <c r="LSY2" s="59"/>
      <c r="LSZ2" s="59"/>
      <c r="LTA2" s="59"/>
      <c r="LTB2" s="59"/>
      <c r="LTC2" s="59"/>
      <c r="LTD2" s="59"/>
      <c r="LTE2" s="59"/>
      <c r="LTF2" s="59"/>
      <c r="LTG2" s="59"/>
      <c r="LTH2" s="59"/>
      <c r="LTI2" s="59"/>
      <c r="LTJ2" s="59"/>
      <c r="LTK2" s="59"/>
      <c r="LTL2" s="59"/>
      <c r="LTM2" s="59"/>
      <c r="LTN2" s="59"/>
      <c r="LTO2" s="59"/>
      <c r="LTP2" s="59"/>
      <c r="LTQ2" s="59"/>
      <c r="LTR2" s="59"/>
      <c r="LTS2" s="59"/>
      <c r="LTT2" s="59"/>
      <c r="LTU2" s="59"/>
      <c r="LTV2" s="59"/>
      <c r="LTW2" s="59"/>
      <c r="LTX2" s="59"/>
      <c r="LTY2" s="59"/>
      <c r="LTZ2" s="59"/>
      <c r="LUA2" s="59"/>
      <c r="LUB2" s="59"/>
      <c r="LUC2" s="59"/>
      <c r="LUD2" s="59"/>
      <c r="LUE2" s="59"/>
      <c r="LUF2" s="59"/>
      <c r="LUG2" s="59"/>
      <c r="LUH2" s="59"/>
      <c r="LUI2" s="59"/>
      <c r="LUJ2" s="59"/>
      <c r="LUK2" s="59"/>
      <c r="LUL2" s="59"/>
      <c r="LUM2" s="59"/>
      <c r="LUN2" s="59"/>
      <c r="LUO2" s="59"/>
      <c r="LUP2" s="59"/>
      <c r="LUQ2" s="59"/>
      <c r="LUR2" s="59"/>
      <c r="LUS2" s="59"/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LWA2" s="59"/>
      <c r="LWB2" s="59"/>
      <c r="LWC2" s="59"/>
      <c r="LWD2" s="59"/>
      <c r="LWE2" s="59"/>
      <c r="LWF2" s="59"/>
      <c r="LWG2" s="59"/>
      <c r="LWH2" s="59"/>
      <c r="LWI2" s="59"/>
      <c r="LWJ2" s="59"/>
      <c r="LWK2" s="59"/>
      <c r="LWL2" s="59"/>
      <c r="LWM2" s="59"/>
      <c r="LWN2" s="59"/>
      <c r="LWO2" s="59"/>
      <c r="LWP2" s="59"/>
      <c r="LWQ2" s="59"/>
      <c r="LWR2" s="59"/>
      <c r="LWS2" s="59"/>
      <c r="LWT2" s="59"/>
      <c r="LWU2" s="59"/>
      <c r="LWV2" s="59"/>
      <c r="LWW2" s="59"/>
      <c r="LWX2" s="59"/>
      <c r="LWY2" s="59"/>
      <c r="LWZ2" s="59"/>
      <c r="LXA2" s="59"/>
      <c r="LXB2" s="59"/>
      <c r="LXC2" s="59"/>
      <c r="LXD2" s="59"/>
      <c r="LXE2" s="59"/>
      <c r="LXF2" s="59"/>
      <c r="LXG2" s="59"/>
      <c r="LXH2" s="59"/>
      <c r="LXI2" s="59"/>
      <c r="LXJ2" s="59"/>
      <c r="LXK2" s="59"/>
      <c r="LXL2" s="59"/>
      <c r="LXM2" s="59"/>
      <c r="LXN2" s="59"/>
      <c r="LXO2" s="59"/>
      <c r="LXP2" s="59"/>
      <c r="LXQ2" s="59"/>
      <c r="LXR2" s="59"/>
      <c r="LXS2" s="59"/>
      <c r="LXT2" s="59"/>
      <c r="LXU2" s="59"/>
      <c r="LXV2" s="59"/>
      <c r="LXW2" s="59"/>
      <c r="LXX2" s="59"/>
      <c r="LXY2" s="59"/>
      <c r="LXZ2" s="59"/>
      <c r="LYA2" s="59"/>
      <c r="LYB2" s="59"/>
      <c r="LYC2" s="59"/>
      <c r="LYD2" s="59"/>
      <c r="LYE2" s="59"/>
      <c r="LYF2" s="59"/>
      <c r="LYG2" s="59"/>
      <c r="LYH2" s="59"/>
      <c r="LYI2" s="59"/>
      <c r="LYJ2" s="59"/>
      <c r="LYK2" s="59"/>
      <c r="LYL2" s="59"/>
      <c r="LYM2" s="59"/>
      <c r="LYN2" s="59"/>
      <c r="LYO2" s="59"/>
      <c r="LYP2" s="59"/>
      <c r="LYQ2" s="59"/>
      <c r="LYR2" s="59"/>
      <c r="LYS2" s="59"/>
      <c r="LYT2" s="59"/>
      <c r="LYU2" s="59"/>
      <c r="LYV2" s="59"/>
      <c r="LYW2" s="59"/>
      <c r="LYX2" s="59"/>
      <c r="LYY2" s="59"/>
      <c r="LYZ2" s="59"/>
      <c r="LZA2" s="59"/>
      <c r="LZB2" s="59"/>
      <c r="LZC2" s="59"/>
      <c r="LZD2" s="59"/>
      <c r="LZE2" s="59"/>
      <c r="LZF2" s="59"/>
      <c r="LZG2" s="59"/>
      <c r="LZH2" s="59"/>
      <c r="LZI2" s="59"/>
      <c r="LZJ2" s="59"/>
      <c r="LZK2" s="59"/>
      <c r="LZL2" s="59"/>
      <c r="LZM2" s="59"/>
      <c r="LZN2" s="59"/>
      <c r="LZO2" s="59"/>
      <c r="LZP2" s="59"/>
      <c r="LZQ2" s="59"/>
      <c r="LZR2" s="59"/>
      <c r="LZS2" s="59"/>
      <c r="LZT2" s="59"/>
      <c r="LZU2" s="59"/>
      <c r="LZV2" s="59"/>
      <c r="LZW2" s="59"/>
      <c r="LZX2" s="59"/>
      <c r="LZY2" s="59"/>
      <c r="LZZ2" s="59"/>
      <c r="MAA2" s="59"/>
      <c r="MAB2" s="59"/>
      <c r="MAC2" s="59"/>
      <c r="MAD2" s="59"/>
      <c r="MAE2" s="59"/>
      <c r="MAF2" s="59"/>
      <c r="MAG2" s="59"/>
      <c r="MAH2" s="59"/>
      <c r="MAI2" s="59"/>
      <c r="MAJ2" s="59"/>
      <c r="MAK2" s="59"/>
      <c r="MAL2" s="59"/>
      <c r="MAM2" s="59"/>
      <c r="MAN2" s="59"/>
      <c r="MAO2" s="59"/>
      <c r="MAP2" s="59"/>
      <c r="MAQ2" s="59"/>
      <c r="MAR2" s="59"/>
      <c r="MAS2" s="59"/>
      <c r="MAT2" s="59"/>
      <c r="MAU2" s="59"/>
      <c r="MAV2" s="59"/>
      <c r="MAW2" s="59"/>
      <c r="MAX2" s="59"/>
      <c r="MAY2" s="59"/>
      <c r="MAZ2" s="59"/>
      <c r="MBA2" s="59"/>
      <c r="MBB2" s="59"/>
      <c r="MBC2" s="59"/>
      <c r="MBD2" s="59"/>
      <c r="MBE2" s="59"/>
      <c r="MBF2" s="59"/>
      <c r="MBG2" s="59"/>
      <c r="MBH2" s="59"/>
      <c r="MBI2" s="59"/>
      <c r="MBJ2" s="59"/>
      <c r="MBK2" s="59"/>
      <c r="MBL2" s="59"/>
      <c r="MBM2" s="59"/>
      <c r="MBN2" s="59"/>
      <c r="MBO2" s="59"/>
      <c r="MBP2" s="59"/>
      <c r="MBQ2" s="59"/>
      <c r="MBR2" s="59"/>
      <c r="MBS2" s="59"/>
      <c r="MBT2" s="59"/>
      <c r="MBU2" s="59"/>
      <c r="MBV2" s="59"/>
      <c r="MBW2" s="59"/>
      <c r="MBX2" s="59"/>
      <c r="MBY2" s="59"/>
      <c r="MBZ2" s="59"/>
      <c r="MCA2" s="59"/>
      <c r="MCB2" s="59"/>
      <c r="MCC2" s="59"/>
      <c r="MCD2" s="59"/>
      <c r="MCE2" s="59"/>
      <c r="MCF2" s="59"/>
      <c r="MCG2" s="59"/>
      <c r="MCH2" s="59"/>
      <c r="MCI2" s="59"/>
      <c r="MCJ2" s="59"/>
      <c r="MCK2" s="59"/>
      <c r="MCL2" s="59"/>
      <c r="MCM2" s="59"/>
      <c r="MCN2" s="59"/>
      <c r="MCO2" s="59"/>
      <c r="MCP2" s="59"/>
      <c r="MCQ2" s="59"/>
      <c r="MCR2" s="59"/>
      <c r="MCS2" s="59"/>
      <c r="MCT2" s="59"/>
      <c r="MCU2" s="59"/>
      <c r="MCV2" s="59"/>
      <c r="MCW2" s="59"/>
      <c r="MCX2" s="59"/>
      <c r="MCY2" s="59"/>
      <c r="MCZ2" s="59"/>
      <c r="MDA2" s="59"/>
      <c r="MDB2" s="59"/>
      <c r="MDC2" s="59"/>
      <c r="MDD2" s="59"/>
      <c r="MDE2" s="59"/>
      <c r="MDF2" s="59"/>
      <c r="MDG2" s="59"/>
      <c r="MDH2" s="59"/>
      <c r="MDI2" s="59"/>
      <c r="MDJ2" s="59"/>
      <c r="MDK2" s="59"/>
      <c r="MDL2" s="59"/>
      <c r="MDM2" s="59"/>
      <c r="MDN2" s="59"/>
      <c r="MDO2" s="59"/>
      <c r="MDP2" s="59"/>
      <c r="MDQ2" s="59"/>
      <c r="MDR2" s="59"/>
      <c r="MDS2" s="59"/>
      <c r="MDT2" s="59"/>
      <c r="MDU2" s="59"/>
      <c r="MDV2" s="59"/>
      <c r="MDW2" s="59"/>
      <c r="MDX2" s="59"/>
      <c r="MDY2" s="59"/>
      <c r="MDZ2" s="59"/>
      <c r="MEA2" s="59"/>
      <c r="MEB2" s="59"/>
      <c r="MEC2" s="59"/>
      <c r="MED2" s="59"/>
      <c r="MEE2" s="59"/>
      <c r="MEF2" s="59"/>
      <c r="MEG2" s="59"/>
      <c r="MEH2" s="59"/>
      <c r="MEI2" s="59"/>
      <c r="MEJ2" s="59"/>
      <c r="MEK2" s="59"/>
      <c r="MEL2" s="59"/>
      <c r="MEM2" s="59"/>
      <c r="MEN2" s="59"/>
      <c r="MEO2" s="59"/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FW2" s="59"/>
      <c r="MFX2" s="59"/>
      <c r="MFY2" s="59"/>
      <c r="MFZ2" s="59"/>
      <c r="MGA2" s="59"/>
      <c r="MGB2" s="59"/>
      <c r="MGC2" s="59"/>
      <c r="MGD2" s="59"/>
      <c r="MGE2" s="59"/>
      <c r="MGF2" s="59"/>
      <c r="MGG2" s="59"/>
      <c r="MGH2" s="59"/>
      <c r="MGI2" s="59"/>
      <c r="MGJ2" s="59"/>
      <c r="MGK2" s="59"/>
      <c r="MGL2" s="59"/>
      <c r="MGM2" s="59"/>
      <c r="MGN2" s="59"/>
      <c r="MGO2" s="59"/>
      <c r="MGP2" s="59"/>
      <c r="MGQ2" s="59"/>
      <c r="MGR2" s="59"/>
      <c r="MGS2" s="59"/>
      <c r="MGT2" s="59"/>
      <c r="MGU2" s="59"/>
      <c r="MGV2" s="59"/>
      <c r="MGW2" s="59"/>
      <c r="MGX2" s="59"/>
      <c r="MGY2" s="59"/>
      <c r="MGZ2" s="59"/>
      <c r="MHA2" s="59"/>
      <c r="MHB2" s="59"/>
      <c r="MHC2" s="59"/>
      <c r="MHD2" s="59"/>
      <c r="MHE2" s="59"/>
      <c r="MHF2" s="59"/>
      <c r="MHG2" s="59"/>
      <c r="MHH2" s="59"/>
      <c r="MHI2" s="59"/>
      <c r="MHJ2" s="59"/>
      <c r="MHK2" s="59"/>
      <c r="MHL2" s="59"/>
      <c r="MHM2" s="59"/>
      <c r="MHN2" s="59"/>
      <c r="MHO2" s="59"/>
      <c r="MHP2" s="59"/>
      <c r="MHQ2" s="59"/>
      <c r="MHR2" s="59"/>
      <c r="MHS2" s="59"/>
      <c r="MHT2" s="59"/>
      <c r="MHU2" s="59"/>
      <c r="MHV2" s="59"/>
      <c r="MHW2" s="59"/>
      <c r="MHX2" s="59"/>
      <c r="MHY2" s="59"/>
      <c r="MHZ2" s="59"/>
      <c r="MIA2" s="59"/>
      <c r="MIB2" s="59"/>
      <c r="MIC2" s="59"/>
      <c r="MID2" s="59"/>
      <c r="MIE2" s="59"/>
      <c r="MIF2" s="59"/>
      <c r="MIG2" s="59"/>
      <c r="MIH2" s="59"/>
      <c r="MII2" s="59"/>
      <c r="MIJ2" s="59"/>
      <c r="MIK2" s="59"/>
      <c r="MIL2" s="59"/>
      <c r="MIM2" s="59"/>
      <c r="MIN2" s="59"/>
      <c r="MIO2" s="59"/>
      <c r="MIP2" s="59"/>
      <c r="MIQ2" s="59"/>
      <c r="MIR2" s="59"/>
      <c r="MIS2" s="59"/>
      <c r="MIT2" s="59"/>
      <c r="MIU2" s="59"/>
      <c r="MIV2" s="59"/>
      <c r="MIW2" s="59"/>
      <c r="MIX2" s="59"/>
      <c r="MIY2" s="59"/>
      <c r="MIZ2" s="59"/>
      <c r="MJA2" s="59"/>
      <c r="MJB2" s="59"/>
      <c r="MJC2" s="59"/>
      <c r="MJD2" s="59"/>
      <c r="MJE2" s="59"/>
      <c r="MJF2" s="59"/>
      <c r="MJG2" s="59"/>
      <c r="MJH2" s="59"/>
      <c r="MJI2" s="59"/>
      <c r="MJJ2" s="59"/>
      <c r="MJK2" s="59"/>
      <c r="MJL2" s="59"/>
      <c r="MJM2" s="59"/>
      <c r="MJN2" s="59"/>
      <c r="MJO2" s="59"/>
      <c r="MJP2" s="59"/>
      <c r="MJQ2" s="59"/>
      <c r="MJR2" s="59"/>
      <c r="MJS2" s="59"/>
      <c r="MJT2" s="59"/>
      <c r="MJU2" s="59"/>
      <c r="MJV2" s="59"/>
      <c r="MJW2" s="59"/>
      <c r="MJX2" s="59"/>
      <c r="MJY2" s="59"/>
      <c r="MJZ2" s="59"/>
      <c r="MKA2" s="59"/>
      <c r="MKB2" s="59"/>
      <c r="MKC2" s="59"/>
      <c r="MKD2" s="59"/>
      <c r="MKE2" s="59"/>
      <c r="MKF2" s="59"/>
      <c r="MKG2" s="59"/>
      <c r="MKH2" s="59"/>
      <c r="MKI2" s="59"/>
      <c r="MKJ2" s="59"/>
      <c r="MKK2" s="59"/>
      <c r="MKL2" s="59"/>
      <c r="MKM2" s="59"/>
      <c r="MKN2" s="59"/>
      <c r="MKO2" s="59"/>
      <c r="MKP2" s="59"/>
      <c r="MKQ2" s="59"/>
      <c r="MKR2" s="59"/>
      <c r="MKS2" s="59"/>
      <c r="MKT2" s="59"/>
      <c r="MKU2" s="59"/>
      <c r="MKV2" s="59"/>
      <c r="MKW2" s="59"/>
      <c r="MKX2" s="59"/>
      <c r="MKY2" s="59"/>
      <c r="MKZ2" s="59"/>
      <c r="MLA2" s="59"/>
      <c r="MLB2" s="59"/>
      <c r="MLC2" s="59"/>
      <c r="MLD2" s="59"/>
      <c r="MLE2" s="59"/>
      <c r="MLF2" s="59"/>
      <c r="MLG2" s="59"/>
      <c r="MLH2" s="59"/>
      <c r="MLI2" s="59"/>
      <c r="MLJ2" s="59"/>
      <c r="MLK2" s="59"/>
      <c r="MLL2" s="59"/>
      <c r="MLM2" s="59"/>
      <c r="MLN2" s="59"/>
      <c r="MLO2" s="59"/>
      <c r="MLP2" s="59"/>
      <c r="MLQ2" s="59"/>
      <c r="MLR2" s="59"/>
      <c r="MLS2" s="59"/>
      <c r="MLT2" s="59"/>
      <c r="MLU2" s="59"/>
      <c r="MLV2" s="59"/>
      <c r="MLW2" s="59"/>
      <c r="MLX2" s="59"/>
      <c r="MLY2" s="59"/>
      <c r="MLZ2" s="59"/>
      <c r="MMA2" s="59"/>
      <c r="MMB2" s="59"/>
      <c r="MMC2" s="59"/>
      <c r="MMD2" s="59"/>
      <c r="MME2" s="59"/>
      <c r="MMF2" s="59"/>
      <c r="MMG2" s="59"/>
      <c r="MMH2" s="59"/>
      <c r="MMI2" s="59"/>
      <c r="MMJ2" s="59"/>
      <c r="MMK2" s="59"/>
      <c r="MML2" s="59"/>
      <c r="MMM2" s="59"/>
      <c r="MMN2" s="59"/>
      <c r="MMO2" s="59"/>
      <c r="MMP2" s="59"/>
      <c r="MMQ2" s="59"/>
      <c r="MMR2" s="59"/>
      <c r="MMS2" s="59"/>
      <c r="MMT2" s="59"/>
      <c r="MMU2" s="59"/>
      <c r="MMV2" s="59"/>
      <c r="MMW2" s="59"/>
      <c r="MMX2" s="59"/>
      <c r="MMY2" s="59"/>
      <c r="MMZ2" s="59"/>
      <c r="MNA2" s="59"/>
      <c r="MNB2" s="59"/>
      <c r="MNC2" s="59"/>
      <c r="MND2" s="59"/>
      <c r="MNE2" s="59"/>
      <c r="MNF2" s="59"/>
      <c r="MNG2" s="59"/>
      <c r="MNH2" s="59"/>
      <c r="MNI2" s="59"/>
      <c r="MNJ2" s="59"/>
      <c r="MNK2" s="59"/>
      <c r="MNL2" s="59"/>
      <c r="MNM2" s="59"/>
      <c r="MNN2" s="59"/>
      <c r="MNO2" s="59"/>
      <c r="MNP2" s="59"/>
      <c r="MNQ2" s="59"/>
      <c r="MNR2" s="59"/>
      <c r="MNS2" s="59"/>
      <c r="MNT2" s="59"/>
      <c r="MNU2" s="59"/>
      <c r="MNV2" s="59"/>
      <c r="MNW2" s="59"/>
      <c r="MNX2" s="59"/>
      <c r="MNY2" s="59"/>
      <c r="MNZ2" s="59"/>
      <c r="MOA2" s="59"/>
      <c r="MOB2" s="59"/>
      <c r="MOC2" s="59"/>
      <c r="MOD2" s="59"/>
      <c r="MOE2" s="59"/>
      <c r="MOF2" s="59"/>
      <c r="MOG2" s="59"/>
      <c r="MOH2" s="59"/>
      <c r="MOI2" s="59"/>
      <c r="MOJ2" s="59"/>
      <c r="MOK2" s="59"/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PS2" s="59"/>
      <c r="MPT2" s="59"/>
      <c r="MPU2" s="59"/>
      <c r="MPV2" s="59"/>
      <c r="MPW2" s="59"/>
      <c r="MPX2" s="59"/>
      <c r="MPY2" s="59"/>
      <c r="MPZ2" s="59"/>
      <c r="MQA2" s="59"/>
      <c r="MQB2" s="59"/>
      <c r="MQC2" s="59"/>
      <c r="MQD2" s="59"/>
      <c r="MQE2" s="59"/>
      <c r="MQF2" s="59"/>
      <c r="MQG2" s="59"/>
      <c r="MQH2" s="59"/>
      <c r="MQI2" s="59"/>
      <c r="MQJ2" s="59"/>
      <c r="MQK2" s="59"/>
      <c r="MQL2" s="59"/>
      <c r="MQM2" s="59"/>
      <c r="MQN2" s="59"/>
      <c r="MQO2" s="59"/>
      <c r="MQP2" s="59"/>
      <c r="MQQ2" s="59"/>
      <c r="MQR2" s="59"/>
      <c r="MQS2" s="59"/>
      <c r="MQT2" s="59"/>
      <c r="MQU2" s="59"/>
      <c r="MQV2" s="59"/>
      <c r="MQW2" s="59"/>
      <c r="MQX2" s="59"/>
      <c r="MQY2" s="59"/>
      <c r="MQZ2" s="59"/>
      <c r="MRA2" s="59"/>
      <c r="MRB2" s="59"/>
      <c r="MRC2" s="59"/>
      <c r="MRD2" s="59"/>
      <c r="MRE2" s="59"/>
      <c r="MRF2" s="59"/>
      <c r="MRG2" s="59"/>
      <c r="MRH2" s="59"/>
      <c r="MRI2" s="59"/>
      <c r="MRJ2" s="59"/>
      <c r="MRK2" s="59"/>
      <c r="MRL2" s="59"/>
      <c r="MRM2" s="59"/>
      <c r="MRN2" s="59"/>
      <c r="MRO2" s="59"/>
      <c r="MRP2" s="59"/>
      <c r="MRQ2" s="59"/>
      <c r="MRR2" s="59"/>
      <c r="MRS2" s="59"/>
      <c r="MRT2" s="59"/>
      <c r="MRU2" s="59"/>
      <c r="MRV2" s="59"/>
      <c r="MRW2" s="59"/>
      <c r="MRX2" s="59"/>
      <c r="MRY2" s="59"/>
      <c r="MRZ2" s="59"/>
      <c r="MSA2" s="59"/>
      <c r="MSB2" s="59"/>
      <c r="MSC2" s="59"/>
      <c r="MSD2" s="59"/>
      <c r="MSE2" s="59"/>
      <c r="MSF2" s="59"/>
      <c r="MSG2" s="59"/>
      <c r="MSH2" s="59"/>
      <c r="MSI2" s="59"/>
      <c r="MSJ2" s="59"/>
      <c r="MSK2" s="59"/>
      <c r="MSL2" s="59"/>
      <c r="MSM2" s="59"/>
      <c r="MSN2" s="59"/>
      <c r="MSO2" s="59"/>
      <c r="MSP2" s="59"/>
      <c r="MSQ2" s="59"/>
      <c r="MSR2" s="59"/>
      <c r="MSS2" s="59"/>
      <c r="MST2" s="59"/>
      <c r="MSU2" s="59"/>
      <c r="MSV2" s="59"/>
      <c r="MSW2" s="59"/>
      <c r="MSX2" s="59"/>
      <c r="MSY2" s="59"/>
      <c r="MSZ2" s="59"/>
      <c r="MTA2" s="59"/>
      <c r="MTB2" s="59"/>
      <c r="MTC2" s="59"/>
      <c r="MTD2" s="59"/>
      <c r="MTE2" s="59"/>
      <c r="MTF2" s="59"/>
      <c r="MTG2" s="59"/>
      <c r="MTH2" s="59"/>
      <c r="MTI2" s="59"/>
      <c r="MTJ2" s="59"/>
      <c r="MTK2" s="59"/>
      <c r="MTL2" s="59"/>
      <c r="MTM2" s="59"/>
      <c r="MTN2" s="59"/>
      <c r="MTO2" s="59"/>
      <c r="MTP2" s="59"/>
      <c r="MTQ2" s="59"/>
      <c r="MTR2" s="59"/>
      <c r="MTS2" s="59"/>
      <c r="MTT2" s="59"/>
      <c r="MTU2" s="59"/>
      <c r="MTV2" s="59"/>
      <c r="MTW2" s="59"/>
      <c r="MTX2" s="59"/>
      <c r="MTY2" s="59"/>
      <c r="MTZ2" s="59"/>
      <c r="MUA2" s="59"/>
      <c r="MUB2" s="59"/>
      <c r="MUC2" s="59"/>
      <c r="MUD2" s="59"/>
      <c r="MUE2" s="59"/>
      <c r="MUF2" s="59"/>
      <c r="MUG2" s="59"/>
      <c r="MUH2" s="59"/>
      <c r="MUI2" s="59"/>
      <c r="MUJ2" s="59"/>
      <c r="MUK2" s="59"/>
      <c r="MUL2" s="59"/>
      <c r="MUM2" s="59"/>
      <c r="MUN2" s="59"/>
      <c r="MUO2" s="59"/>
      <c r="MUP2" s="59"/>
      <c r="MUQ2" s="59"/>
      <c r="MUR2" s="59"/>
      <c r="MUS2" s="59"/>
      <c r="MUT2" s="59"/>
      <c r="MUU2" s="59"/>
      <c r="MUV2" s="59"/>
      <c r="MUW2" s="59"/>
      <c r="MUX2" s="59"/>
      <c r="MUY2" s="59"/>
      <c r="MUZ2" s="59"/>
      <c r="MVA2" s="59"/>
      <c r="MVB2" s="59"/>
      <c r="MVC2" s="59"/>
      <c r="MVD2" s="59"/>
      <c r="MVE2" s="59"/>
      <c r="MVF2" s="59"/>
      <c r="MVG2" s="59"/>
      <c r="MVH2" s="59"/>
      <c r="MVI2" s="59"/>
      <c r="MVJ2" s="59"/>
      <c r="MVK2" s="59"/>
      <c r="MVL2" s="59"/>
      <c r="MVM2" s="59"/>
      <c r="MVN2" s="59"/>
      <c r="MVO2" s="59"/>
      <c r="MVP2" s="59"/>
      <c r="MVQ2" s="59"/>
      <c r="MVR2" s="59"/>
      <c r="MVS2" s="59"/>
      <c r="MVT2" s="59"/>
      <c r="MVU2" s="59"/>
      <c r="MVV2" s="59"/>
      <c r="MVW2" s="59"/>
      <c r="MVX2" s="59"/>
      <c r="MVY2" s="59"/>
      <c r="MVZ2" s="59"/>
      <c r="MWA2" s="59"/>
      <c r="MWB2" s="59"/>
      <c r="MWC2" s="59"/>
      <c r="MWD2" s="59"/>
      <c r="MWE2" s="59"/>
      <c r="MWF2" s="59"/>
      <c r="MWG2" s="59"/>
      <c r="MWH2" s="59"/>
      <c r="MWI2" s="59"/>
      <c r="MWJ2" s="59"/>
      <c r="MWK2" s="59"/>
      <c r="MWL2" s="59"/>
      <c r="MWM2" s="59"/>
      <c r="MWN2" s="59"/>
      <c r="MWO2" s="59"/>
      <c r="MWP2" s="59"/>
      <c r="MWQ2" s="59"/>
      <c r="MWR2" s="59"/>
      <c r="MWS2" s="59"/>
      <c r="MWT2" s="59"/>
      <c r="MWU2" s="59"/>
      <c r="MWV2" s="59"/>
      <c r="MWW2" s="59"/>
      <c r="MWX2" s="59"/>
      <c r="MWY2" s="59"/>
      <c r="MWZ2" s="59"/>
      <c r="MXA2" s="59"/>
      <c r="MXB2" s="59"/>
      <c r="MXC2" s="59"/>
      <c r="MXD2" s="59"/>
      <c r="MXE2" s="59"/>
      <c r="MXF2" s="59"/>
      <c r="MXG2" s="59"/>
      <c r="MXH2" s="59"/>
      <c r="MXI2" s="59"/>
      <c r="MXJ2" s="59"/>
      <c r="MXK2" s="59"/>
      <c r="MXL2" s="59"/>
      <c r="MXM2" s="59"/>
      <c r="MXN2" s="59"/>
      <c r="MXO2" s="59"/>
      <c r="MXP2" s="59"/>
      <c r="MXQ2" s="59"/>
      <c r="MXR2" s="59"/>
      <c r="MXS2" s="59"/>
      <c r="MXT2" s="59"/>
      <c r="MXU2" s="59"/>
      <c r="MXV2" s="59"/>
      <c r="MXW2" s="59"/>
      <c r="MXX2" s="59"/>
      <c r="MXY2" s="59"/>
      <c r="MXZ2" s="59"/>
      <c r="MYA2" s="59"/>
      <c r="MYB2" s="59"/>
      <c r="MYC2" s="59"/>
      <c r="MYD2" s="59"/>
      <c r="MYE2" s="59"/>
      <c r="MYF2" s="59"/>
      <c r="MYG2" s="59"/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MZO2" s="59"/>
      <c r="MZP2" s="59"/>
      <c r="MZQ2" s="59"/>
      <c r="MZR2" s="59"/>
      <c r="MZS2" s="59"/>
      <c r="MZT2" s="59"/>
      <c r="MZU2" s="59"/>
      <c r="MZV2" s="59"/>
      <c r="MZW2" s="59"/>
      <c r="MZX2" s="59"/>
      <c r="MZY2" s="59"/>
      <c r="MZZ2" s="59"/>
      <c r="NAA2" s="59"/>
      <c r="NAB2" s="59"/>
      <c r="NAC2" s="59"/>
      <c r="NAD2" s="59"/>
      <c r="NAE2" s="59"/>
      <c r="NAF2" s="59"/>
      <c r="NAG2" s="59"/>
      <c r="NAH2" s="59"/>
      <c r="NAI2" s="59"/>
      <c r="NAJ2" s="59"/>
      <c r="NAK2" s="59"/>
      <c r="NAL2" s="59"/>
      <c r="NAM2" s="59"/>
      <c r="NAN2" s="59"/>
      <c r="NAO2" s="59"/>
      <c r="NAP2" s="59"/>
      <c r="NAQ2" s="59"/>
      <c r="NAR2" s="59"/>
      <c r="NAS2" s="59"/>
      <c r="NAT2" s="59"/>
      <c r="NAU2" s="59"/>
      <c r="NAV2" s="59"/>
      <c r="NAW2" s="59"/>
      <c r="NAX2" s="59"/>
      <c r="NAY2" s="59"/>
      <c r="NAZ2" s="59"/>
      <c r="NBA2" s="59"/>
      <c r="NBB2" s="59"/>
      <c r="NBC2" s="59"/>
      <c r="NBD2" s="59"/>
      <c r="NBE2" s="59"/>
      <c r="NBF2" s="59"/>
      <c r="NBG2" s="59"/>
      <c r="NBH2" s="59"/>
      <c r="NBI2" s="59"/>
      <c r="NBJ2" s="59"/>
      <c r="NBK2" s="59"/>
      <c r="NBL2" s="59"/>
      <c r="NBM2" s="59"/>
      <c r="NBN2" s="59"/>
      <c r="NBO2" s="59"/>
      <c r="NBP2" s="59"/>
      <c r="NBQ2" s="59"/>
      <c r="NBR2" s="59"/>
      <c r="NBS2" s="59"/>
      <c r="NBT2" s="59"/>
      <c r="NBU2" s="59"/>
      <c r="NBV2" s="59"/>
      <c r="NBW2" s="59"/>
      <c r="NBX2" s="59"/>
      <c r="NBY2" s="59"/>
      <c r="NBZ2" s="59"/>
      <c r="NCA2" s="59"/>
      <c r="NCB2" s="59"/>
      <c r="NCC2" s="59"/>
      <c r="NCD2" s="59"/>
      <c r="NCE2" s="59"/>
      <c r="NCF2" s="59"/>
      <c r="NCG2" s="59"/>
      <c r="NCH2" s="59"/>
      <c r="NCI2" s="59"/>
      <c r="NCJ2" s="59"/>
      <c r="NCK2" s="59"/>
      <c r="NCL2" s="59"/>
      <c r="NCM2" s="59"/>
      <c r="NCN2" s="59"/>
      <c r="NCO2" s="59"/>
      <c r="NCP2" s="59"/>
      <c r="NCQ2" s="59"/>
      <c r="NCR2" s="59"/>
      <c r="NCS2" s="59"/>
      <c r="NCT2" s="59"/>
      <c r="NCU2" s="59"/>
      <c r="NCV2" s="59"/>
      <c r="NCW2" s="59"/>
      <c r="NCX2" s="59"/>
      <c r="NCY2" s="59"/>
      <c r="NCZ2" s="59"/>
      <c r="NDA2" s="59"/>
      <c r="NDB2" s="59"/>
      <c r="NDC2" s="59"/>
      <c r="NDD2" s="59"/>
      <c r="NDE2" s="59"/>
      <c r="NDF2" s="59"/>
      <c r="NDG2" s="59"/>
      <c r="NDH2" s="59"/>
      <c r="NDI2" s="59"/>
      <c r="NDJ2" s="59"/>
      <c r="NDK2" s="59"/>
      <c r="NDL2" s="59"/>
      <c r="NDM2" s="59"/>
      <c r="NDN2" s="59"/>
      <c r="NDO2" s="59"/>
      <c r="NDP2" s="59"/>
      <c r="NDQ2" s="59"/>
      <c r="NDR2" s="59"/>
      <c r="NDS2" s="59"/>
      <c r="NDT2" s="59"/>
      <c r="NDU2" s="59"/>
      <c r="NDV2" s="59"/>
      <c r="NDW2" s="59"/>
      <c r="NDX2" s="59"/>
      <c r="NDY2" s="59"/>
      <c r="NDZ2" s="59"/>
      <c r="NEA2" s="59"/>
      <c r="NEB2" s="59"/>
      <c r="NEC2" s="59"/>
      <c r="NED2" s="59"/>
      <c r="NEE2" s="59"/>
      <c r="NEF2" s="59"/>
      <c r="NEG2" s="59"/>
      <c r="NEH2" s="59"/>
      <c r="NEI2" s="59"/>
      <c r="NEJ2" s="59"/>
      <c r="NEK2" s="59"/>
      <c r="NEL2" s="59"/>
      <c r="NEM2" s="59"/>
      <c r="NEN2" s="59"/>
      <c r="NEO2" s="59"/>
      <c r="NEP2" s="59"/>
      <c r="NEQ2" s="59"/>
      <c r="NER2" s="59"/>
      <c r="NES2" s="59"/>
      <c r="NET2" s="59"/>
      <c r="NEU2" s="59"/>
      <c r="NEV2" s="59"/>
      <c r="NEW2" s="59"/>
      <c r="NEX2" s="59"/>
      <c r="NEY2" s="59"/>
      <c r="NEZ2" s="59"/>
      <c r="NFA2" s="59"/>
      <c r="NFB2" s="59"/>
      <c r="NFC2" s="59"/>
      <c r="NFD2" s="59"/>
      <c r="NFE2" s="59"/>
      <c r="NFF2" s="59"/>
      <c r="NFG2" s="59"/>
      <c r="NFH2" s="59"/>
      <c r="NFI2" s="59"/>
      <c r="NFJ2" s="59"/>
      <c r="NFK2" s="59"/>
      <c r="NFL2" s="59"/>
      <c r="NFM2" s="59"/>
      <c r="NFN2" s="59"/>
      <c r="NFO2" s="59"/>
      <c r="NFP2" s="59"/>
      <c r="NFQ2" s="59"/>
      <c r="NFR2" s="59"/>
      <c r="NFS2" s="59"/>
      <c r="NFT2" s="59"/>
      <c r="NFU2" s="59"/>
      <c r="NFV2" s="59"/>
      <c r="NFW2" s="59"/>
      <c r="NFX2" s="59"/>
      <c r="NFY2" s="59"/>
      <c r="NFZ2" s="59"/>
      <c r="NGA2" s="59"/>
      <c r="NGB2" s="59"/>
      <c r="NGC2" s="59"/>
      <c r="NGD2" s="59"/>
      <c r="NGE2" s="59"/>
      <c r="NGF2" s="59"/>
      <c r="NGG2" s="59"/>
      <c r="NGH2" s="59"/>
      <c r="NGI2" s="59"/>
      <c r="NGJ2" s="59"/>
      <c r="NGK2" s="59"/>
      <c r="NGL2" s="59"/>
      <c r="NGM2" s="59"/>
      <c r="NGN2" s="59"/>
      <c r="NGO2" s="59"/>
      <c r="NGP2" s="59"/>
      <c r="NGQ2" s="59"/>
      <c r="NGR2" s="59"/>
      <c r="NGS2" s="59"/>
      <c r="NGT2" s="59"/>
      <c r="NGU2" s="59"/>
      <c r="NGV2" s="59"/>
      <c r="NGW2" s="59"/>
      <c r="NGX2" s="59"/>
      <c r="NGY2" s="59"/>
      <c r="NGZ2" s="59"/>
      <c r="NHA2" s="59"/>
      <c r="NHB2" s="59"/>
      <c r="NHC2" s="59"/>
      <c r="NHD2" s="59"/>
      <c r="NHE2" s="59"/>
      <c r="NHF2" s="59"/>
      <c r="NHG2" s="59"/>
      <c r="NHH2" s="59"/>
      <c r="NHI2" s="59"/>
      <c r="NHJ2" s="59"/>
      <c r="NHK2" s="59"/>
      <c r="NHL2" s="59"/>
      <c r="NHM2" s="59"/>
      <c r="NHN2" s="59"/>
      <c r="NHO2" s="59"/>
      <c r="NHP2" s="59"/>
      <c r="NHQ2" s="59"/>
      <c r="NHR2" s="59"/>
      <c r="NHS2" s="59"/>
      <c r="NHT2" s="59"/>
      <c r="NHU2" s="59"/>
      <c r="NHV2" s="59"/>
      <c r="NHW2" s="59"/>
      <c r="NHX2" s="59"/>
      <c r="NHY2" s="59"/>
      <c r="NHZ2" s="59"/>
      <c r="NIA2" s="59"/>
      <c r="NIB2" s="59"/>
      <c r="NIC2" s="59"/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JK2" s="59"/>
      <c r="NJL2" s="59"/>
      <c r="NJM2" s="59"/>
      <c r="NJN2" s="59"/>
      <c r="NJO2" s="59"/>
      <c r="NJP2" s="59"/>
      <c r="NJQ2" s="59"/>
      <c r="NJR2" s="59"/>
      <c r="NJS2" s="59"/>
      <c r="NJT2" s="59"/>
      <c r="NJU2" s="59"/>
      <c r="NJV2" s="59"/>
      <c r="NJW2" s="59"/>
      <c r="NJX2" s="59"/>
      <c r="NJY2" s="59"/>
      <c r="NJZ2" s="59"/>
      <c r="NKA2" s="59"/>
      <c r="NKB2" s="59"/>
      <c r="NKC2" s="59"/>
      <c r="NKD2" s="59"/>
      <c r="NKE2" s="59"/>
      <c r="NKF2" s="59"/>
      <c r="NKG2" s="59"/>
      <c r="NKH2" s="59"/>
      <c r="NKI2" s="59"/>
      <c r="NKJ2" s="59"/>
      <c r="NKK2" s="59"/>
      <c r="NKL2" s="59"/>
      <c r="NKM2" s="59"/>
      <c r="NKN2" s="59"/>
      <c r="NKO2" s="59"/>
      <c r="NKP2" s="59"/>
      <c r="NKQ2" s="59"/>
      <c r="NKR2" s="59"/>
      <c r="NKS2" s="59"/>
      <c r="NKT2" s="59"/>
      <c r="NKU2" s="59"/>
      <c r="NKV2" s="59"/>
      <c r="NKW2" s="59"/>
      <c r="NKX2" s="59"/>
      <c r="NKY2" s="59"/>
      <c r="NKZ2" s="59"/>
      <c r="NLA2" s="59"/>
      <c r="NLB2" s="59"/>
      <c r="NLC2" s="59"/>
      <c r="NLD2" s="59"/>
      <c r="NLE2" s="59"/>
      <c r="NLF2" s="59"/>
      <c r="NLG2" s="59"/>
      <c r="NLH2" s="59"/>
      <c r="NLI2" s="59"/>
      <c r="NLJ2" s="59"/>
      <c r="NLK2" s="59"/>
      <c r="NLL2" s="59"/>
      <c r="NLM2" s="59"/>
      <c r="NLN2" s="59"/>
      <c r="NLO2" s="59"/>
      <c r="NLP2" s="59"/>
      <c r="NLQ2" s="59"/>
      <c r="NLR2" s="59"/>
      <c r="NLS2" s="59"/>
      <c r="NLT2" s="59"/>
      <c r="NLU2" s="59"/>
      <c r="NLV2" s="59"/>
      <c r="NLW2" s="59"/>
      <c r="NLX2" s="59"/>
      <c r="NLY2" s="59"/>
      <c r="NLZ2" s="59"/>
      <c r="NMA2" s="59"/>
      <c r="NMB2" s="59"/>
      <c r="NMC2" s="59"/>
      <c r="NMD2" s="59"/>
      <c r="NME2" s="59"/>
      <c r="NMF2" s="59"/>
      <c r="NMG2" s="59"/>
      <c r="NMH2" s="59"/>
      <c r="NMI2" s="59"/>
      <c r="NMJ2" s="59"/>
      <c r="NMK2" s="59"/>
      <c r="NML2" s="59"/>
      <c r="NMM2" s="59"/>
      <c r="NMN2" s="59"/>
      <c r="NMO2" s="59"/>
      <c r="NMP2" s="59"/>
      <c r="NMQ2" s="59"/>
      <c r="NMR2" s="59"/>
      <c r="NMS2" s="59"/>
      <c r="NMT2" s="59"/>
      <c r="NMU2" s="59"/>
      <c r="NMV2" s="59"/>
      <c r="NMW2" s="59"/>
      <c r="NMX2" s="59"/>
      <c r="NMY2" s="59"/>
      <c r="NMZ2" s="59"/>
      <c r="NNA2" s="59"/>
      <c r="NNB2" s="59"/>
      <c r="NNC2" s="59"/>
      <c r="NND2" s="59"/>
      <c r="NNE2" s="59"/>
      <c r="NNF2" s="59"/>
      <c r="NNG2" s="59"/>
      <c r="NNH2" s="59"/>
      <c r="NNI2" s="59"/>
      <c r="NNJ2" s="59"/>
      <c r="NNK2" s="59"/>
      <c r="NNL2" s="59"/>
      <c r="NNM2" s="59"/>
      <c r="NNN2" s="59"/>
      <c r="NNO2" s="59"/>
      <c r="NNP2" s="59"/>
      <c r="NNQ2" s="59"/>
      <c r="NNR2" s="59"/>
      <c r="NNS2" s="59"/>
      <c r="NNT2" s="59"/>
      <c r="NNU2" s="59"/>
      <c r="NNV2" s="59"/>
      <c r="NNW2" s="59"/>
      <c r="NNX2" s="59"/>
      <c r="NNY2" s="59"/>
      <c r="NNZ2" s="59"/>
      <c r="NOA2" s="59"/>
      <c r="NOB2" s="59"/>
      <c r="NOC2" s="59"/>
      <c r="NOD2" s="59"/>
      <c r="NOE2" s="59"/>
      <c r="NOF2" s="59"/>
      <c r="NOG2" s="59"/>
      <c r="NOH2" s="59"/>
      <c r="NOI2" s="59"/>
      <c r="NOJ2" s="59"/>
      <c r="NOK2" s="59"/>
      <c r="NOL2" s="59"/>
      <c r="NOM2" s="59"/>
      <c r="NON2" s="59"/>
      <c r="NOO2" s="59"/>
      <c r="NOP2" s="59"/>
      <c r="NOQ2" s="59"/>
      <c r="NOR2" s="59"/>
      <c r="NOS2" s="59"/>
      <c r="NOT2" s="59"/>
      <c r="NOU2" s="59"/>
      <c r="NOV2" s="59"/>
      <c r="NOW2" s="59"/>
      <c r="NOX2" s="59"/>
      <c r="NOY2" s="59"/>
      <c r="NOZ2" s="59"/>
      <c r="NPA2" s="59"/>
      <c r="NPB2" s="59"/>
      <c r="NPC2" s="59"/>
      <c r="NPD2" s="59"/>
      <c r="NPE2" s="59"/>
      <c r="NPF2" s="59"/>
      <c r="NPG2" s="59"/>
      <c r="NPH2" s="59"/>
      <c r="NPI2" s="59"/>
      <c r="NPJ2" s="59"/>
      <c r="NPK2" s="59"/>
      <c r="NPL2" s="59"/>
      <c r="NPM2" s="59"/>
      <c r="NPN2" s="59"/>
      <c r="NPO2" s="59"/>
      <c r="NPP2" s="59"/>
      <c r="NPQ2" s="59"/>
      <c r="NPR2" s="59"/>
      <c r="NPS2" s="59"/>
      <c r="NPT2" s="59"/>
      <c r="NPU2" s="59"/>
      <c r="NPV2" s="59"/>
      <c r="NPW2" s="59"/>
      <c r="NPX2" s="59"/>
      <c r="NPY2" s="59"/>
      <c r="NPZ2" s="59"/>
      <c r="NQA2" s="59"/>
      <c r="NQB2" s="59"/>
      <c r="NQC2" s="59"/>
      <c r="NQD2" s="59"/>
      <c r="NQE2" s="59"/>
      <c r="NQF2" s="59"/>
      <c r="NQG2" s="59"/>
      <c r="NQH2" s="59"/>
      <c r="NQI2" s="59"/>
      <c r="NQJ2" s="59"/>
      <c r="NQK2" s="59"/>
      <c r="NQL2" s="59"/>
      <c r="NQM2" s="59"/>
      <c r="NQN2" s="59"/>
      <c r="NQO2" s="59"/>
      <c r="NQP2" s="59"/>
      <c r="NQQ2" s="59"/>
      <c r="NQR2" s="59"/>
      <c r="NQS2" s="59"/>
      <c r="NQT2" s="59"/>
      <c r="NQU2" s="59"/>
      <c r="NQV2" s="59"/>
      <c r="NQW2" s="59"/>
      <c r="NQX2" s="59"/>
      <c r="NQY2" s="59"/>
      <c r="NQZ2" s="59"/>
      <c r="NRA2" s="59"/>
      <c r="NRB2" s="59"/>
      <c r="NRC2" s="59"/>
      <c r="NRD2" s="59"/>
      <c r="NRE2" s="59"/>
      <c r="NRF2" s="59"/>
      <c r="NRG2" s="59"/>
      <c r="NRH2" s="59"/>
      <c r="NRI2" s="59"/>
      <c r="NRJ2" s="59"/>
      <c r="NRK2" s="59"/>
      <c r="NRL2" s="59"/>
      <c r="NRM2" s="59"/>
      <c r="NRN2" s="59"/>
      <c r="NRO2" s="59"/>
      <c r="NRP2" s="59"/>
      <c r="NRQ2" s="59"/>
      <c r="NRR2" s="59"/>
      <c r="NRS2" s="59"/>
      <c r="NRT2" s="59"/>
      <c r="NRU2" s="59"/>
      <c r="NRV2" s="59"/>
      <c r="NRW2" s="59"/>
      <c r="NRX2" s="59"/>
      <c r="NRY2" s="59"/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NTG2" s="59"/>
      <c r="NTH2" s="59"/>
      <c r="NTI2" s="59"/>
      <c r="NTJ2" s="59"/>
      <c r="NTK2" s="59"/>
      <c r="NTL2" s="59"/>
      <c r="NTM2" s="59"/>
      <c r="NTN2" s="59"/>
      <c r="NTO2" s="59"/>
      <c r="NTP2" s="59"/>
      <c r="NTQ2" s="59"/>
      <c r="NTR2" s="59"/>
      <c r="NTS2" s="59"/>
      <c r="NTT2" s="59"/>
      <c r="NTU2" s="59"/>
      <c r="NTV2" s="59"/>
      <c r="NTW2" s="59"/>
      <c r="NTX2" s="59"/>
      <c r="NTY2" s="59"/>
      <c r="NTZ2" s="59"/>
      <c r="NUA2" s="59"/>
      <c r="NUB2" s="59"/>
      <c r="NUC2" s="59"/>
      <c r="NUD2" s="59"/>
      <c r="NUE2" s="59"/>
      <c r="NUF2" s="59"/>
      <c r="NUG2" s="59"/>
      <c r="NUH2" s="59"/>
      <c r="NUI2" s="59"/>
      <c r="NUJ2" s="59"/>
      <c r="NUK2" s="59"/>
      <c r="NUL2" s="59"/>
      <c r="NUM2" s="59"/>
      <c r="NUN2" s="59"/>
      <c r="NUO2" s="59"/>
      <c r="NUP2" s="59"/>
      <c r="NUQ2" s="59"/>
      <c r="NUR2" s="59"/>
      <c r="NUS2" s="59"/>
      <c r="NUT2" s="59"/>
      <c r="NUU2" s="59"/>
      <c r="NUV2" s="59"/>
      <c r="NUW2" s="59"/>
      <c r="NUX2" s="59"/>
      <c r="NUY2" s="59"/>
      <c r="NUZ2" s="59"/>
      <c r="NVA2" s="59"/>
      <c r="NVB2" s="59"/>
      <c r="NVC2" s="59"/>
      <c r="NVD2" s="59"/>
      <c r="NVE2" s="59"/>
      <c r="NVF2" s="59"/>
      <c r="NVG2" s="59"/>
      <c r="NVH2" s="59"/>
      <c r="NVI2" s="59"/>
      <c r="NVJ2" s="59"/>
      <c r="NVK2" s="59"/>
      <c r="NVL2" s="59"/>
      <c r="NVM2" s="59"/>
      <c r="NVN2" s="59"/>
      <c r="NVO2" s="59"/>
      <c r="NVP2" s="59"/>
      <c r="NVQ2" s="59"/>
      <c r="NVR2" s="59"/>
      <c r="NVS2" s="59"/>
      <c r="NVT2" s="59"/>
      <c r="NVU2" s="59"/>
      <c r="NVV2" s="59"/>
      <c r="NVW2" s="59"/>
      <c r="NVX2" s="59"/>
      <c r="NVY2" s="59"/>
      <c r="NVZ2" s="59"/>
      <c r="NWA2" s="59"/>
      <c r="NWB2" s="59"/>
      <c r="NWC2" s="59"/>
      <c r="NWD2" s="59"/>
      <c r="NWE2" s="59"/>
      <c r="NWF2" s="59"/>
      <c r="NWG2" s="59"/>
      <c r="NWH2" s="59"/>
      <c r="NWI2" s="59"/>
      <c r="NWJ2" s="59"/>
      <c r="NWK2" s="59"/>
      <c r="NWL2" s="59"/>
      <c r="NWM2" s="59"/>
      <c r="NWN2" s="59"/>
      <c r="NWO2" s="59"/>
      <c r="NWP2" s="59"/>
      <c r="NWQ2" s="59"/>
      <c r="NWR2" s="59"/>
      <c r="NWS2" s="59"/>
      <c r="NWT2" s="59"/>
      <c r="NWU2" s="59"/>
      <c r="NWV2" s="59"/>
      <c r="NWW2" s="59"/>
      <c r="NWX2" s="59"/>
      <c r="NWY2" s="59"/>
      <c r="NWZ2" s="59"/>
      <c r="NXA2" s="59"/>
      <c r="NXB2" s="59"/>
      <c r="NXC2" s="59"/>
      <c r="NXD2" s="59"/>
      <c r="NXE2" s="59"/>
      <c r="NXF2" s="59"/>
      <c r="NXG2" s="59"/>
      <c r="NXH2" s="59"/>
      <c r="NXI2" s="59"/>
      <c r="NXJ2" s="59"/>
      <c r="NXK2" s="59"/>
      <c r="NXL2" s="59"/>
      <c r="NXM2" s="59"/>
      <c r="NXN2" s="59"/>
      <c r="NXO2" s="59"/>
      <c r="NXP2" s="59"/>
      <c r="NXQ2" s="59"/>
      <c r="NXR2" s="59"/>
      <c r="NXS2" s="59"/>
      <c r="NXT2" s="59"/>
      <c r="NXU2" s="59"/>
      <c r="NXV2" s="59"/>
      <c r="NXW2" s="59"/>
      <c r="NXX2" s="59"/>
      <c r="NXY2" s="59"/>
      <c r="NXZ2" s="59"/>
      <c r="NYA2" s="59"/>
      <c r="NYB2" s="59"/>
      <c r="NYC2" s="59"/>
      <c r="NYD2" s="59"/>
      <c r="NYE2" s="59"/>
      <c r="NYF2" s="59"/>
      <c r="NYG2" s="59"/>
      <c r="NYH2" s="59"/>
      <c r="NYI2" s="59"/>
      <c r="NYJ2" s="59"/>
      <c r="NYK2" s="59"/>
      <c r="NYL2" s="59"/>
      <c r="NYM2" s="59"/>
      <c r="NYN2" s="59"/>
      <c r="NYO2" s="59"/>
      <c r="NYP2" s="59"/>
      <c r="NYQ2" s="59"/>
      <c r="NYR2" s="59"/>
      <c r="NYS2" s="59"/>
      <c r="NYT2" s="59"/>
      <c r="NYU2" s="59"/>
      <c r="NYV2" s="59"/>
      <c r="NYW2" s="59"/>
      <c r="NYX2" s="59"/>
      <c r="NYY2" s="59"/>
      <c r="NYZ2" s="59"/>
      <c r="NZA2" s="59"/>
      <c r="NZB2" s="59"/>
      <c r="NZC2" s="59"/>
      <c r="NZD2" s="59"/>
      <c r="NZE2" s="59"/>
      <c r="NZF2" s="59"/>
      <c r="NZG2" s="59"/>
      <c r="NZH2" s="59"/>
      <c r="NZI2" s="59"/>
      <c r="NZJ2" s="59"/>
      <c r="NZK2" s="59"/>
      <c r="NZL2" s="59"/>
      <c r="NZM2" s="59"/>
      <c r="NZN2" s="59"/>
      <c r="NZO2" s="59"/>
      <c r="NZP2" s="59"/>
      <c r="NZQ2" s="59"/>
      <c r="NZR2" s="59"/>
      <c r="NZS2" s="59"/>
      <c r="NZT2" s="59"/>
      <c r="NZU2" s="59"/>
      <c r="NZV2" s="59"/>
      <c r="NZW2" s="59"/>
      <c r="NZX2" s="59"/>
      <c r="NZY2" s="59"/>
      <c r="NZZ2" s="59"/>
      <c r="OAA2" s="59"/>
      <c r="OAB2" s="59"/>
      <c r="OAC2" s="59"/>
      <c r="OAD2" s="59"/>
      <c r="OAE2" s="59"/>
      <c r="OAF2" s="59"/>
      <c r="OAG2" s="59"/>
      <c r="OAH2" s="59"/>
      <c r="OAI2" s="59"/>
      <c r="OAJ2" s="59"/>
      <c r="OAK2" s="59"/>
      <c r="OAL2" s="59"/>
      <c r="OAM2" s="59"/>
      <c r="OAN2" s="59"/>
      <c r="OAO2" s="59"/>
      <c r="OAP2" s="59"/>
      <c r="OAQ2" s="59"/>
      <c r="OAR2" s="59"/>
      <c r="OAS2" s="59"/>
      <c r="OAT2" s="59"/>
      <c r="OAU2" s="59"/>
      <c r="OAV2" s="59"/>
      <c r="OAW2" s="59"/>
      <c r="OAX2" s="59"/>
      <c r="OAY2" s="59"/>
      <c r="OAZ2" s="59"/>
      <c r="OBA2" s="59"/>
      <c r="OBB2" s="59"/>
      <c r="OBC2" s="59"/>
      <c r="OBD2" s="59"/>
      <c r="OBE2" s="59"/>
      <c r="OBF2" s="59"/>
      <c r="OBG2" s="59"/>
      <c r="OBH2" s="59"/>
      <c r="OBI2" s="59"/>
      <c r="OBJ2" s="59"/>
      <c r="OBK2" s="59"/>
      <c r="OBL2" s="59"/>
      <c r="OBM2" s="59"/>
      <c r="OBN2" s="59"/>
      <c r="OBO2" s="59"/>
      <c r="OBP2" s="59"/>
      <c r="OBQ2" s="59"/>
      <c r="OBR2" s="59"/>
      <c r="OBS2" s="59"/>
      <c r="OBT2" s="59"/>
      <c r="OBU2" s="59"/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DC2" s="59"/>
      <c r="ODD2" s="59"/>
      <c r="ODE2" s="59"/>
      <c r="ODF2" s="59"/>
      <c r="ODG2" s="59"/>
      <c r="ODH2" s="59"/>
      <c r="ODI2" s="59"/>
      <c r="ODJ2" s="59"/>
      <c r="ODK2" s="59"/>
      <c r="ODL2" s="59"/>
      <c r="ODM2" s="59"/>
      <c r="ODN2" s="59"/>
      <c r="ODO2" s="59"/>
      <c r="ODP2" s="59"/>
      <c r="ODQ2" s="59"/>
      <c r="ODR2" s="59"/>
      <c r="ODS2" s="59"/>
      <c r="ODT2" s="59"/>
      <c r="ODU2" s="59"/>
      <c r="ODV2" s="59"/>
      <c r="ODW2" s="59"/>
      <c r="ODX2" s="59"/>
      <c r="ODY2" s="59"/>
      <c r="ODZ2" s="59"/>
      <c r="OEA2" s="59"/>
      <c r="OEB2" s="59"/>
      <c r="OEC2" s="59"/>
      <c r="OED2" s="59"/>
      <c r="OEE2" s="59"/>
      <c r="OEF2" s="59"/>
      <c r="OEG2" s="59"/>
      <c r="OEH2" s="59"/>
      <c r="OEI2" s="59"/>
      <c r="OEJ2" s="59"/>
      <c r="OEK2" s="59"/>
      <c r="OEL2" s="59"/>
      <c r="OEM2" s="59"/>
      <c r="OEN2" s="59"/>
      <c r="OEO2" s="59"/>
      <c r="OEP2" s="59"/>
      <c r="OEQ2" s="59"/>
      <c r="OER2" s="59"/>
      <c r="OES2" s="59"/>
      <c r="OET2" s="59"/>
      <c r="OEU2" s="59"/>
      <c r="OEV2" s="59"/>
      <c r="OEW2" s="59"/>
      <c r="OEX2" s="59"/>
      <c r="OEY2" s="59"/>
      <c r="OEZ2" s="59"/>
      <c r="OFA2" s="59"/>
      <c r="OFB2" s="59"/>
      <c r="OFC2" s="59"/>
      <c r="OFD2" s="59"/>
      <c r="OFE2" s="59"/>
      <c r="OFF2" s="59"/>
      <c r="OFG2" s="59"/>
      <c r="OFH2" s="59"/>
      <c r="OFI2" s="59"/>
      <c r="OFJ2" s="59"/>
      <c r="OFK2" s="59"/>
      <c r="OFL2" s="59"/>
      <c r="OFM2" s="59"/>
      <c r="OFN2" s="59"/>
      <c r="OFO2" s="59"/>
      <c r="OFP2" s="59"/>
      <c r="OFQ2" s="59"/>
      <c r="OFR2" s="59"/>
      <c r="OFS2" s="59"/>
      <c r="OFT2" s="59"/>
      <c r="OFU2" s="59"/>
      <c r="OFV2" s="59"/>
      <c r="OFW2" s="59"/>
      <c r="OFX2" s="59"/>
      <c r="OFY2" s="59"/>
      <c r="OFZ2" s="59"/>
      <c r="OGA2" s="59"/>
      <c r="OGB2" s="59"/>
      <c r="OGC2" s="59"/>
      <c r="OGD2" s="59"/>
      <c r="OGE2" s="59"/>
      <c r="OGF2" s="59"/>
      <c r="OGG2" s="59"/>
      <c r="OGH2" s="59"/>
      <c r="OGI2" s="59"/>
      <c r="OGJ2" s="59"/>
      <c r="OGK2" s="59"/>
      <c r="OGL2" s="59"/>
      <c r="OGM2" s="59"/>
      <c r="OGN2" s="59"/>
      <c r="OGO2" s="59"/>
      <c r="OGP2" s="59"/>
      <c r="OGQ2" s="59"/>
      <c r="OGR2" s="59"/>
      <c r="OGS2" s="59"/>
      <c r="OGT2" s="59"/>
      <c r="OGU2" s="59"/>
      <c r="OGV2" s="59"/>
      <c r="OGW2" s="59"/>
      <c r="OGX2" s="59"/>
      <c r="OGY2" s="59"/>
      <c r="OGZ2" s="59"/>
      <c r="OHA2" s="59"/>
      <c r="OHB2" s="59"/>
      <c r="OHC2" s="59"/>
      <c r="OHD2" s="59"/>
      <c r="OHE2" s="59"/>
      <c r="OHF2" s="59"/>
      <c r="OHG2" s="59"/>
      <c r="OHH2" s="59"/>
      <c r="OHI2" s="59"/>
      <c r="OHJ2" s="59"/>
      <c r="OHK2" s="59"/>
      <c r="OHL2" s="59"/>
      <c r="OHM2" s="59"/>
      <c r="OHN2" s="59"/>
      <c r="OHO2" s="59"/>
      <c r="OHP2" s="59"/>
      <c r="OHQ2" s="59"/>
      <c r="OHR2" s="59"/>
      <c r="OHS2" s="59"/>
      <c r="OHT2" s="59"/>
      <c r="OHU2" s="59"/>
      <c r="OHV2" s="59"/>
      <c r="OHW2" s="59"/>
      <c r="OHX2" s="59"/>
      <c r="OHY2" s="59"/>
      <c r="OHZ2" s="59"/>
      <c r="OIA2" s="59"/>
      <c r="OIB2" s="59"/>
      <c r="OIC2" s="59"/>
      <c r="OID2" s="59"/>
      <c r="OIE2" s="59"/>
      <c r="OIF2" s="59"/>
      <c r="OIG2" s="59"/>
      <c r="OIH2" s="59"/>
      <c r="OII2" s="59"/>
      <c r="OIJ2" s="59"/>
      <c r="OIK2" s="59"/>
      <c r="OIL2" s="59"/>
      <c r="OIM2" s="59"/>
      <c r="OIN2" s="59"/>
      <c r="OIO2" s="59"/>
      <c r="OIP2" s="59"/>
      <c r="OIQ2" s="59"/>
      <c r="OIR2" s="59"/>
      <c r="OIS2" s="59"/>
      <c r="OIT2" s="59"/>
      <c r="OIU2" s="59"/>
      <c r="OIV2" s="59"/>
      <c r="OIW2" s="59"/>
      <c r="OIX2" s="59"/>
      <c r="OIY2" s="59"/>
      <c r="OIZ2" s="59"/>
      <c r="OJA2" s="59"/>
      <c r="OJB2" s="59"/>
      <c r="OJC2" s="59"/>
      <c r="OJD2" s="59"/>
      <c r="OJE2" s="59"/>
      <c r="OJF2" s="59"/>
      <c r="OJG2" s="59"/>
      <c r="OJH2" s="59"/>
      <c r="OJI2" s="59"/>
      <c r="OJJ2" s="59"/>
      <c r="OJK2" s="59"/>
      <c r="OJL2" s="59"/>
      <c r="OJM2" s="59"/>
      <c r="OJN2" s="59"/>
      <c r="OJO2" s="59"/>
      <c r="OJP2" s="59"/>
      <c r="OJQ2" s="59"/>
      <c r="OJR2" s="59"/>
      <c r="OJS2" s="59"/>
      <c r="OJT2" s="59"/>
      <c r="OJU2" s="59"/>
      <c r="OJV2" s="59"/>
      <c r="OJW2" s="59"/>
      <c r="OJX2" s="59"/>
      <c r="OJY2" s="59"/>
      <c r="OJZ2" s="59"/>
      <c r="OKA2" s="59"/>
      <c r="OKB2" s="59"/>
      <c r="OKC2" s="59"/>
      <c r="OKD2" s="59"/>
      <c r="OKE2" s="59"/>
      <c r="OKF2" s="59"/>
      <c r="OKG2" s="59"/>
      <c r="OKH2" s="59"/>
      <c r="OKI2" s="59"/>
      <c r="OKJ2" s="59"/>
      <c r="OKK2" s="59"/>
      <c r="OKL2" s="59"/>
      <c r="OKM2" s="59"/>
      <c r="OKN2" s="59"/>
      <c r="OKO2" s="59"/>
      <c r="OKP2" s="59"/>
      <c r="OKQ2" s="59"/>
      <c r="OKR2" s="59"/>
      <c r="OKS2" s="59"/>
      <c r="OKT2" s="59"/>
      <c r="OKU2" s="59"/>
      <c r="OKV2" s="59"/>
      <c r="OKW2" s="59"/>
      <c r="OKX2" s="59"/>
      <c r="OKY2" s="59"/>
      <c r="OKZ2" s="59"/>
      <c r="OLA2" s="59"/>
      <c r="OLB2" s="59"/>
      <c r="OLC2" s="59"/>
      <c r="OLD2" s="59"/>
      <c r="OLE2" s="59"/>
      <c r="OLF2" s="59"/>
      <c r="OLG2" s="59"/>
      <c r="OLH2" s="59"/>
      <c r="OLI2" s="59"/>
      <c r="OLJ2" s="59"/>
      <c r="OLK2" s="59"/>
      <c r="OLL2" s="59"/>
      <c r="OLM2" s="59"/>
      <c r="OLN2" s="59"/>
      <c r="OLO2" s="59"/>
      <c r="OLP2" s="59"/>
      <c r="OLQ2" s="59"/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MY2" s="59"/>
      <c r="OMZ2" s="59"/>
      <c r="ONA2" s="59"/>
      <c r="ONB2" s="59"/>
      <c r="ONC2" s="59"/>
      <c r="OND2" s="59"/>
      <c r="ONE2" s="59"/>
      <c r="ONF2" s="59"/>
      <c r="ONG2" s="59"/>
      <c r="ONH2" s="59"/>
      <c r="ONI2" s="59"/>
      <c r="ONJ2" s="59"/>
      <c r="ONK2" s="59"/>
      <c r="ONL2" s="59"/>
      <c r="ONM2" s="59"/>
      <c r="ONN2" s="59"/>
      <c r="ONO2" s="59"/>
      <c r="ONP2" s="59"/>
      <c r="ONQ2" s="59"/>
      <c r="ONR2" s="59"/>
      <c r="ONS2" s="59"/>
      <c r="ONT2" s="59"/>
      <c r="ONU2" s="59"/>
      <c r="ONV2" s="59"/>
      <c r="ONW2" s="59"/>
      <c r="ONX2" s="59"/>
      <c r="ONY2" s="59"/>
      <c r="ONZ2" s="59"/>
      <c r="OOA2" s="59"/>
      <c r="OOB2" s="59"/>
      <c r="OOC2" s="59"/>
      <c r="OOD2" s="59"/>
      <c r="OOE2" s="59"/>
      <c r="OOF2" s="59"/>
      <c r="OOG2" s="59"/>
      <c r="OOH2" s="59"/>
      <c r="OOI2" s="59"/>
      <c r="OOJ2" s="59"/>
      <c r="OOK2" s="59"/>
      <c r="OOL2" s="59"/>
      <c r="OOM2" s="59"/>
      <c r="OON2" s="59"/>
      <c r="OOO2" s="59"/>
      <c r="OOP2" s="59"/>
      <c r="OOQ2" s="59"/>
      <c r="OOR2" s="59"/>
      <c r="OOS2" s="59"/>
      <c r="OOT2" s="59"/>
      <c r="OOU2" s="59"/>
      <c r="OOV2" s="59"/>
      <c r="OOW2" s="59"/>
      <c r="OOX2" s="59"/>
      <c r="OOY2" s="59"/>
      <c r="OOZ2" s="59"/>
      <c r="OPA2" s="59"/>
      <c r="OPB2" s="59"/>
      <c r="OPC2" s="59"/>
      <c r="OPD2" s="59"/>
      <c r="OPE2" s="59"/>
      <c r="OPF2" s="59"/>
      <c r="OPG2" s="59"/>
      <c r="OPH2" s="59"/>
      <c r="OPI2" s="59"/>
      <c r="OPJ2" s="59"/>
      <c r="OPK2" s="59"/>
      <c r="OPL2" s="59"/>
      <c r="OPM2" s="59"/>
      <c r="OPN2" s="59"/>
      <c r="OPO2" s="59"/>
      <c r="OPP2" s="59"/>
      <c r="OPQ2" s="59"/>
      <c r="OPR2" s="59"/>
      <c r="OPS2" s="59"/>
      <c r="OPT2" s="59"/>
      <c r="OPU2" s="59"/>
      <c r="OPV2" s="59"/>
      <c r="OPW2" s="59"/>
      <c r="OPX2" s="59"/>
      <c r="OPY2" s="59"/>
      <c r="OPZ2" s="59"/>
      <c r="OQA2" s="59"/>
      <c r="OQB2" s="59"/>
      <c r="OQC2" s="59"/>
      <c r="OQD2" s="59"/>
      <c r="OQE2" s="59"/>
      <c r="OQF2" s="59"/>
      <c r="OQG2" s="59"/>
      <c r="OQH2" s="59"/>
      <c r="OQI2" s="59"/>
      <c r="OQJ2" s="59"/>
      <c r="OQK2" s="59"/>
      <c r="OQL2" s="59"/>
      <c r="OQM2" s="59"/>
      <c r="OQN2" s="59"/>
      <c r="OQO2" s="59"/>
      <c r="OQP2" s="59"/>
      <c r="OQQ2" s="59"/>
      <c r="OQR2" s="59"/>
      <c r="OQS2" s="59"/>
      <c r="OQT2" s="59"/>
      <c r="OQU2" s="59"/>
      <c r="OQV2" s="59"/>
      <c r="OQW2" s="59"/>
      <c r="OQX2" s="59"/>
      <c r="OQY2" s="59"/>
      <c r="OQZ2" s="59"/>
      <c r="ORA2" s="59"/>
      <c r="ORB2" s="59"/>
      <c r="ORC2" s="59"/>
      <c r="ORD2" s="59"/>
      <c r="ORE2" s="59"/>
      <c r="ORF2" s="59"/>
      <c r="ORG2" s="59"/>
      <c r="ORH2" s="59"/>
      <c r="ORI2" s="59"/>
      <c r="ORJ2" s="59"/>
      <c r="ORK2" s="59"/>
      <c r="ORL2" s="59"/>
      <c r="ORM2" s="59"/>
      <c r="ORN2" s="59"/>
      <c r="ORO2" s="59"/>
      <c r="ORP2" s="59"/>
      <c r="ORQ2" s="59"/>
      <c r="ORR2" s="59"/>
      <c r="ORS2" s="59"/>
      <c r="ORT2" s="59"/>
      <c r="ORU2" s="59"/>
      <c r="ORV2" s="59"/>
      <c r="ORW2" s="59"/>
      <c r="ORX2" s="59"/>
      <c r="ORY2" s="59"/>
      <c r="ORZ2" s="59"/>
      <c r="OSA2" s="59"/>
      <c r="OSB2" s="59"/>
      <c r="OSC2" s="59"/>
      <c r="OSD2" s="59"/>
      <c r="OSE2" s="59"/>
      <c r="OSF2" s="59"/>
      <c r="OSG2" s="59"/>
      <c r="OSH2" s="59"/>
      <c r="OSI2" s="59"/>
      <c r="OSJ2" s="59"/>
      <c r="OSK2" s="59"/>
      <c r="OSL2" s="59"/>
      <c r="OSM2" s="59"/>
      <c r="OSN2" s="59"/>
      <c r="OSO2" s="59"/>
      <c r="OSP2" s="59"/>
      <c r="OSQ2" s="59"/>
      <c r="OSR2" s="59"/>
      <c r="OSS2" s="59"/>
      <c r="OST2" s="59"/>
      <c r="OSU2" s="59"/>
      <c r="OSV2" s="59"/>
      <c r="OSW2" s="59"/>
      <c r="OSX2" s="59"/>
      <c r="OSY2" s="59"/>
      <c r="OSZ2" s="59"/>
      <c r="OTA2" s="59"/>
      <c r="OTB2" s="59"/>
      <c r="OTC2" s="59"/>
      <c r="OTD2" s="59"/>
      <c r="OTE2" s="59"/>
      <c r="OTF2" s="59"/>
      <c r="OTG2" s="59"/>
      <c r="OTH2" s="59"/>
      <c r="OTI2" s="59"/>
      <c r="OTJ2" s="59"/>
      <c r="OTK2" s="59"/>
      <c r="OTL2" s="59"/>
      <c r="OTM2" s="59"/>
      <c r="OTN2" s="59"/>
      <c r="OTO2" s="59"/>
      <c r="OTP2" s="59"/>
      <c r="OTQ2" s="59"/>
      <c r="OTR2" s="59"/>
      <c r="OTS2" s="59"/>
      <c r="OTT2" s="59"/>
      <c r="OTU2" s="59"/>
      <c r="OTV2" s="59"/>
      <c r="OTW2" s="59"/>
      <c r="OTX2" s="59"/>
      <c r="OTY2" s="59"/>
      <c r="OTZ2" s="59"/>
      <c r="OUA2" s="59"/>
      <c r="OUB2" s="59"/>
      <c r="OUC2" s="59"/>
      <c r="OUD2" s="59"/>
      <c r="OUE2" s="59"/>
      <c r="OUF2" s="59"/>
      <c r="OUG2" s="59"/>
      <c r="OUH2" s="59"/>
      <c r="OUI2" s="59"/>
      <c r="OUJ2" s="59"/>
      <c r="OUK2" s="59"/>
      <c r="OUL2" s="59"/>
      <c r="OUM2" s="59"/>
      <c r="OUN2" s="59"/>
      <c r="OUO2" s="59"/>
      <c r="OUP2" s="59"/>
      <c r="OUQ2" s="59"/>
      <c r="OUR2" s="59"/>
      <c r="OUS2" s="59"/>
      <c r="OUT2" s="59"/>
      <c r="OUU2" s="59"/>
      <c r="OUV2" s="59"/>
      <c r="OUW2" s="59"/>
      <c r="OUX2" s="59"/>
      <c r="OUY2" s="59"/>
      <c r="OUZ2" s="59"/>
      <c r="OVA2" s="59"/>
      <c r="OVB2" s="59"/>
      <c r="OVC2" s="59"/>
      <c r="OVD2" s="59"/>
      <c r="OVE2" s="59"/>
      <c r="OVF2" s="59"/>
      <c r="OVG2" s="59"/>
      <c r="OVH2" s="59"/>
      <c r="OVI2" s="59"/>
      <c r="OVJ2" s="59"/>
      <c r="OVK2" s="59"/>
      <c r="OVL2" s="59"/>
      <c r="OVM2" s="59"/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OWU2" s="59"/>
      <c r="OWV2" s="59"/>
      <c r="OWW2" s="59"/>
      <c r="OWX2" s="59"/>
      <c r="OWY2" s="59"/>
      <c r="OWZ2" s="59"/>
      <c r="OXA2" s="59"/>
      <c r="OXB2" s="59"/>
      <c r="OXC2" s="59"/>
      <c r="OXD2" s="59"/>
      <c r="OXE2" s="59"/>
      <c r="OXF2" s="59"/>
      <c r="OXG2" s="59"/>
      <c r="OXH2" s="59"/>
      <c r="OXI2" s="59"/>
      <c r="OXJ2" s="59"/>
      <c r="OXK2" s="59"/>
      <c r="OXL2" s="59"/>
      <c r="OXM2" s="59"/>
      <c r="OXN2" s="59"/>
      <c r="OXO2" s="59"/>
      <c r="OXP2" s="59"/>
      <c r="OXQ2" s="59"/>
      <c r="OXR2" s="59"/>
      <c r="OXS2" s="59"/>
      <c r="OXT2" s="59"/>
      <c r="OXU2" s="59"/>
      <c r="OXV2" s="59"/>
      <c r="OXW2" s="59"/>
      <c r="OXX2" s="59"/>
      <c r="OXY2" s="59"/>
      <c r="OXZ2" s="59"/>
      <c r="OYA2" s="59"/>
      <c r="OYB2" s="59"/>
      <c r="OYC2" s="59"/>
      <c r="OYD2" s="59"/>
      <c r="OYE2" s="59"/>
      <c r="OYF2" s="59"/>
      <c r="OYG2" s="59"/>
      <c r="OYH2" s="59"/>
      <c r="OYI2" s="59"/>
      <c r="OYJ2" s="59"/>
      <c r="OYK2" s="59"/>
      <c r="OYL2" s="59"/>
      <c r="OYM2" s="59"/>
      <c r="OYN2" s="59"/>
      <c r="OYO2" s="59"/>
      <c r="OYP2" s="59"/>
      <c r="OYQ2" s="59"/>
      <c r="OYR2" s="59"/>
      <c r="OYS2" s="59"/>
      <c r="OYT2" s="59"/>
      <c r="OYU2" s="59"/>
      <c r="OYV2" s="59"/>
      <c r="OYW2" s="59"/>
      <c r="OYX2" s="59"/>
      <c r="OYY2" s="59"/>
      <c r="OYZ2" s="59"/>
      <c r="OZA2" s="59"/>
      <c r="OZB2" s="59"/>
      <c r="OZC2" s="59"/>
      <c r="OZD2" s="59"/>
      <c r="OZE2" s="59"/>
      <c r="OZF2" s="59"/>
      <c r="OZG2" s="59"/>
      <c r="OZH2" s="59"/>
      <c r="OZI2" s="59"/>
      <c r="OZJ2" s="59"/>
      <c r="OZK2" s="59"/>
      <c r="OZL2" s="59"/>
      <c r="OZM2" s="59"/>
      <c r="OZN2" s="59"/>
      <c r="OZO2" s="59"/>
      <c r="OZP2" s="59"/>
      <c r="OZQ2" s="59"/>
      <c r="OZR2" s="59"/>
      <c r="OZS2" s="59"/>
      <c r="OZT2" s="59"/>
      <c r="OZU2" s="59"/>
      <c r="OZV2" s="59"/>
      <c r="OZW2" s="59"/>
      <c r="OZX2" s="59"/>
      <c r="OZY2" s="59"/>
      <c r="OZZ2" s="59"/>
      <c r="PAA2" s="59"/>
      <c r="PAB2" s="59"/>
      <c r="PAC2" s="59"/>
      <c r="PAD2" s="59"/>
      <c r="PAE2" s="59"/>
      <c r="PAF2" s="59"/>
      <c r="PAG2" s="59"/>
      <c r="PAH2" s="59"/>
      <c r="PAI2" s="59"/>
      <c r="PAJ2" s="59"/>
      <c r="PAK2" s="59"/>
      <c r="PAL2" s="59"/>
      <c r="PAM2" s="59"/>
      <c r="PAN2" s="59"/>
      <c r="PAO2" s="59"/>
      <c r="PAP2" s="59"/>
      <c r="PAQ2" s="59"/>
      <c r="PAR2" s="59"/>
      <c r="PAS2" s="59"/>
      <c r="PAT2" s="59"/>
      <c r="PAU2" s="59"/>
      <c r="PAV2" s="59"/>
      <c r="PAW2" s="59"/>
      <c r="PAX2" s="59"/>
      <c r="PAY2" s="59"/>
      <c r="PAZ2" s="59"/>
      <c r="PBA2" s="59"/>
      <c r="PBB2" s="59"/>
      <c r="PBC2" s="59"/>
      <c r="PBD2" s="59"/>
      <c r="PBE2" s="59"/>
      <c r="PBF2" s="59"/>
      <c r="PBG2" s="59"/>
      <c r="PBH2" s="59"/>
      <c r="PBI2" s="59"/>
      <c r="PBJ2" s="59"/>
      <c r="PBK2" s="59"/>
      <c r="PBL2" s="59"/>
      <c r="PBM2" s="59"/>
      <c r="PBN2" s="59"/>
      <c r="PBO2" s="59"/>
      <c r="PBP2" s="59"/>
      <c r="PBQ2" s="59"/>
      <c r="PBR2" s="59"/>
      <c r="PBS2" s="59"/>
      <c r="PBT2" s="59"/>
      <c r="PBU2" s="59"/>
      <c r="PBV2" s="59"/>
      <c r="PBW2" s="59"/>
      <c r="PBX2" s="59"/>
      <c r="PBY2" s="59"/>
      <c r="PBZ2" s="59"/>
      <c r="PCA2" s="59"/>
      <c r="PCB2" s="59"/>
      <c r="PCC2" s="59"/>
      <c r="PCD2" s="59"/>
      <c r="PCE2" s="59"/>
      <c r="PCF2" s="59"/>
      <c r="PCG2" s="59"/>
      <c r="PCH2" s="59"/>
      <c r="PCI2" s="59"/>
      <c r="PCJ2" s="59"/>
      <c r="PCK2" s="59"/>
      <c r="PCL2" s="59"/>
      <c r="PCM2" s="59"/>
      <c r="PCN2" s="59"/>
      <c r="PCO2" s="59"/>
      <c r="PCP2" s="59"/>
      <c r="PCQ2" s="59"/>
      <c r="PCR2" s="59"/>
      <c r="PCS2" s="59"/>
      <c r="PCT2" s="59"/>
      <c r="PCU2" s="59"/>
      <c r="PCV2" s="59"/>
      <c r="PCW2" s="59"/>
      <c r="PCX2" s="59"/>
      <c r="PCY2" s="59"/>
      <c r="PCZ2" s="59"/>
      <c r="PDA2" s="59"/>
      <c r="PDB2" s="59"/>
      <c r="PDC2" s="59"/>
      <c r="PDD2" s="59"/>
      <c r="PDE2" s="59"/>
      <c r="PDF2" s="59"/>
      <c r="PDG2" s="59"/>
      <c r="PDH2" s="59"/>
      <c r="PDI2" s="59"/>
      <c r="PDJ2" s="59"/>
      <c r="PDK2" s="59"/>
      <c r="PDL2" s="59"/>
      <c r="PDM2" s="59"/>
      <c r="PDN2" s="59"/>
      <c r="PDO2" s="59"/>
      <c r="PDP2" s="59"/>
      <c r="PDQ2" s="59"/>
      <c r="PDR2" s="59"/>
      <c r="PDS2" s="59"/>
      <c r="PDT2" s="59"/>
      <c r="PDU2" s="59"/>
      <c r="PDV2" s="59"/>
      <c r="PDW2" s="59"/>
      <c r="PDX2" s="59"/>
      <c r="PDY2" s="59"/>
      <c r="PDZ2" s="59"/>
      <c r="PEA2" s="59"/>
      <c r="PEB2" s="59"/>
      <c r="PEC2" s="59"/>
      <c r="PED2" s="59"/>
      <c r="PEE2" s="59"/>
      <c r="PEF2" s="59"/>
      <c r="PEG2" s="59"/>
      <c r="PEH2" s="59"/>
      <c r="PEI2" s="59"/>
      <c r="PEJ2" s="59"/>
      <c r="PEK2" s="59"/>
      <c r="PEL2" s="59"/>
      <c r="PEM2" s="59"/>
      <c r="PEN2" s="59"/>
      <c r="PEO2" s="59"/>
      <c r="PEP2" s="59"/>
      <c r="PEQ2" s="59"/>
      <c r="PER2" s="59"/>
      <c r="PES2" s="59"/>
      <c r="PET2" s="59"/>
      <c r="PEU2" s="59"/>
      <c r="PEV2" s="59"/>
      <c r="PEW2" s="59"/>
      <c r="PEX2" s="59"/>
      <c r="PEY2" s="59"/>
      <c r="PEZ2" s="59"/>
      <c r="PFA2" s="59"/>
      <c r="PFB2" s="59"/>
      <c r="PFC2" s="59"/>
      <c r="PFD2" s="59"/>
      <c r="PFE2" s="59"/>
      <c r="PFF2" s="59"/>
      <c r="PFG2" s="59"/>
      <c r="PFH2" s="59"/>
      <c r="PFI2" s="59"/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GQ2" s="59"/>
      <c r="PGR2" s="59"/>
      <c r="PGS2" s="59"/>
      <c r="PGT2" s="59"/>
      <c r="PGU2" s="59"/>
      <c r="PGV2" s="59"/>
      <c r="PGW2" s="59"/>
      <c r="PGX2" s="59"/>
      <c r="PGY2" s="59"/>
      <c r="PGZ2" s="59"/>
      <c r="PHA2" s="59"/>
      <c r="PHB2" s="59"/>
      <c r="PHC2" s="59"/>
      <c r="PHD2" s="59"/>
      <c r="PHE2" s="59"/>
      <c r="PHF2" s="59"/>
      <c r="PHG2" s="59"/>
      <c r="PHH2" s="59"/>
      <c r="PHI2" s="59"/>
      <c r="PHJ2" s="59"/>
      <c r="PHK2" s="59"/>
      <c r="PHL2" s="59"/>
      <c r="PHM2" s="59"/>
      <c r="PHN2" s="59"/>
      <c r="PHO2" s="59"/>
      <c r="PHP2" s="59"/>
      <c r="PHQ2" s="59"/>
      <c r="PHR2" s="59"/>
      <c r="PHS2" s="59"/>
      <c r="PHT2" s="59"/>
      <c r="PHU2" s="59"/>
      <c r="PHV2" s="59"/>
      <c r="PHW2" s="59"/>
      <c r="PHX2" s="59"/>
      <c r="PHY2" s="59"/>
      <c r="PHZ2" s="59"/>
      <c r="PIA2" s="59"/>
      <c r="PIB2" s="59"/>
      <c r="PIC2" s="59"/>
      <c r="PID2" s="59"/>
      <c r="PIE2" s="59"/>
      <c r="PIF2" s="59"/>
      <c r="PIG2" s="59"/>
      <c r="PIH2" s="59"/>
      <c r="PII2" s="59"/>
      <c r="PIJ2" s="59"/>
      <c r="PIK2" s="59"/>
      <c r="PIL2" s="59"/>
      <c r="PIM2" s="59"/>
      <c r="PIN2" s="59"/>
      <c r="PIO2" s="59"/>
      <c r="PIP2" s="59"/>
      <c r="PIQ2" s="59"/>
      <c r="PIR2" s="59"/>
      <c r="PIS2" s="59"/>
      <c r="PIT2" s="59"/>
      <c r="PIU2" s="59"/>
      <c r="PIV2" s="59"/>
      <c r="PIW2" s="59"/>
      <c r="PIX2" s="59"/>
      <c r="PIY2" s="59"/>
      <c r="PIZ2" s="59"/>
      <c r="PJA2" s="59"/>
      <c r="PJB2" s="59"/>
      <c r="PJC2" s="59"/>
      <c r="PJD2" s="59"/>
      <c r="PJE2" s="59"/>
      <c r="PJF2" s="59"/>
      <c r="PJG2" s="59"/>
      <c r="PJH2" s="59"/>
      <c r="PJI2" s="59"/>
      <c r="PJJ2" s="59"/>
      <c r="PJK2" s="59"/>
      <c r="PJL2" s="59"/>
      <c r="PJM2" s="59"/>
      <c r="PJN2" s="59"/>
      <c r="PJO2" s="59"/>
      <c r="PJP2" s="59"/>
      <c r="PJQ2" s="59"/>
      <c r="PJR2" s="59"/>
      <c r="PJS2" s="59"/>
      <c r="PJT2" s="59"/>
      <c r="PJU2" s="59"/>
      <c r="PJV2" s="59"/>
      <c r="PJW2" s="59"/>
      <c r="PJX2" s="59"/>
      <c r="PJY2" s="59"/>
      <c r="PJZ2" s="59"/>
      <c r="PKA2" s="59"/>
      <c r="PKB2" s="59"/>
      <c r="PKC2" s="59"/>
      <c r="PKD2" s="59"/>
      <c r="PKE2" s="59"/>
      <c r="PKF2" s="59"/>
      <c r="PKG2" s="59"/>
      <c r="PKH2" s="59"/>
      <c r="PKI2" s="59"/>
      <c r="PKJ2" s="59"/>
      <c r="PKK2" s="59"/>
      <c r="PKL2" s="59"/>
      <c r="PKM2" s="59"/>
      <c r="PKN2" s="59"/>
      <c r="PKO2" s="59"/>
      <c r="PKP2" s="59"/>
      <c r="PKQ2" s="59"/>
      <c r="PKR2" s="59"/>
      <c r="PKS2" s="59"/>
      <c r="PKT2" s="59"/>
      <c r="PKU2" s="59"/>
      <c r="PKV2" s="59"/>
      <c r="PKW2" s="59"/>
      <c r="PKX2" s="59"/>
      <c r="PKY2" s="59"/>
      <c r="PKZ2" s="59"/>
      <c r="PLA2" s="59"/>
      <c r="PLB2" s="59"/>
      <c r="PLC2" s="59"/>
      <c r="PLD2" s="59"/>
      <c r="PLE2" s="59"/>
      <c r="PLF2" s="59"/>
      <c r="PLG2" s="59"/>
      <c r="PLH2" s="59"/>
      <c r="PLI2" s="59"/>
      <c r="PLJ2" s="59"/>
      <c r="PLK2" s="59"/>
      <c r="PLL2" s="59"/>
      <c r="PLM2" s="59"/>
      <c r="PLN2" s="59"/>
      <c r="PLO2" s="59"/>
      <c r="PLP2" s="59"/>
      <c r="PLQ2" s="59"/>
      <c r="PLR2" s="59"/>
      <c r="PLS2" s="59"/>
      <c r="PLT2" s="59"/>
      <c r="PLU2" s="59"/>
      <c r="PLV2" s="59"/>
      <c r="PLW2" s="59"/>
      <c r="PLX2" s="59"/>
      <c r="PLY2" s="59"/>
      <c r="PLZ2" s="59"/>
      <c r="PMA2" s="59"/>
      <c r="PMB2" s="59"/>
      <c r="PMC2" s="59"/>
      <c r="PMD2" s="59"/>
      <c r="PME2" s="59"/>
      <c r="PMF2" s="59"/>
      <c r="PMG2" s="59"/>
      <c r="PMH2" s="59"/>
      <c r="PMI2" s="59"/>
      <c r="PMJ2" s="59"/>
      <c r="PMK2" s="59"/>
      <c r="PML2" s="59"/>
      <c r="PMM2" s="59"/>
      <c r="PMN2" s="59"/>
      <c r="PMO2" s="59"/>
      <c r="PMP2" s="59"/>
      <c r="PMQ2" s="59"/>
      <c r="PMR2" s="59"/>
      <c r="PMS2" s="59"/>
      <c r="PMT2" s="59"/>
      <c r="PMU2" s="59"/>
      <c r="PMV2" s="59"/>
      <c r="PMW2" s="59"/>
      <c r="PMX2" s="59"/>
      <c r="PMY2" s="59"/>
      <c r="PMZ2" s="59"/>
      <c r="PNA2" s="59"/>
      <c r="PNB2" s="59"/>
      <c r="PNC2" s="59"/>
      <c r="PND2" s="59"/>
      <c r="PNE2" s="59"/>
      <c r="PNF2" s="59"/>
      <c r="PNG2" s="59"/>
      <c r="PNH2" s="59"/>
      <c r="PNI2" s="59"/>
      <c r="PNJ2" s="59"/>
      <c r="PNK2" s="59"/>
      <c r="PNL2" s="59"/>
      <c r="PNM2" s="59"/>
      <c r="PNN2" s="59"/>
      <c r="PNO2" s="59"/>
      <c r="PNP2" s="59"/>
      <c r="PNQ2" s="59"/>
      <c r="PNR2" s="59"/>
      <c r="PNS2" s="59"/>
      <c r="PNT2" s="59"/>
      <c r="PNU2" s="59"/>
      <c r="PNV2" s="59"/>
      <c r="PNW2" s="59"/>
      <c r="PNX2" s="59"/>
      <c r="PNY2" s="59"/>
      <c r="PNZ2" s="59"/>
      <c r="POA2" s="59"/>
      <c r="POB2" s="59"/>
      <c r="POC2" s="59"/>
      <c r="POD2" s="59"/>
      <c r="POE2" s="59"/>
      <c r="POF2" s="59"/>
      <c r="POG2" s="59"/>
      <c r="POH2" s="59"/>
      <c r="POI2" s="59"/>
      <c r="POJ2" s="59"/>
      <c r="POK2" s="59"/>
      <c r="POL2" s="59"/>
      <c r="POM2" s="59"/>
      <c r="PON2" s="59"/>
      <c r="POO2" s="59"/>
      <c r="POP2" s="59"/>
      <c r="POQ2" s="59"/>
      <c r="POR2" s="59"/>
      <c r="POS2" s="59"/>
      <c r="POT2" s="59"/>
      <c r="POU2" s="59"/>
      <c r="POV2" s="59"/>
      <c r="POW2" s="59"/>
      <c r="POX2" s="59"/>
      <c r="POY2" s="59"/>
      <c r="POZ2" s="59"/>
      <c r="PPA2" s="59"/>
      <c r="PPB2" s="59"/>
      <c r="PPC2" s="59"/>
      <c r="PPD2" s="59"/>
      <c r="PPE2" s="59"/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QM2" s="59"/>
      <c r="PQN2" s="59"/>
      <c r="PQO2" s="59"/>
      <c r="PQP2" s="59"/>
      <c r="PQQ2" s="59"/>
      <c r="PQR2" s="59"/>
      <c r="PQS2" s="59"/>
      <c r="PQT2" s="59"/>
      <c r="PQU2" s="59"/>
      <c r="PQV2" s="59"/>
      <c r="PQW2" s="59"/>
      <c r="PQX2" s="59"/>
      <c r="PQY2" s="59"/>
      <c r="PQZ2" s="59"/>
      <c r="PRA2" s="59"/>
      <c r="PRB2" s="59"/>
      <c r="PRC2" s="59"/>
      <c r="PRD2" s="59"/>
      <c r="PRE2" s="59"/>
      <c r="PRF2" s="59"/>
      <c r="PRG2" s="59"/>
      <c r="PRH2" s="59"/>
      <c r="PRI2" s="59"/>
      <c r="PRJ2" s="59"/>
      <c r="PRK2" s="59"/>
      <c r="PRL2" s="59"/>
      <c r="PRM2" s="59"/>
      <c r="PRN2" s="59"/>
      <c r="PRO2" s="59"/>
      <c r="PRP2" s="59"/>
      <c r="PRQ2" s="59"/>
      <c r="PRR2" s="59"/>
      <c r="PRS2" s="59"/>
      <c r="PRT2" s="59"/>
      <c r="PRU2" s="59"/>
      <c r="PRV2" s="59"/>
      <c r="PRW2" s="59"/>
      <c r="PRX2" s="59"/>
      <c r="PRY2" s="59"/>
      <c r="PRZ2" s="59"/>
      <c r="PSA2" s="59"/>
      <c r="PSB2" s="59"/>
      <c r="PSC2" s="59"/>
      <c r="PSD2" s="59"/>
      <c r="PSE2" s="59"/>
      <c r="PSF2" s="59"/>
      <c r="PSG2" s="59"/>
      <c r="PSH2" s="59"/>
      <c r="PSI2" s="59"/>
      <c r="PSJ2" s="59"/>
      <c r="PSK2" s="59"/>
      <c r="PSL2" s="59"/>
      <c r="PSM2" s="59"/>
      <c r="PSN2" s="59"/>
      <c r="PSO2" s="59"/>
      <c r="PSP2" s="59"/>
      <c r="PSQ2" s="59"/>
      <c r="PSR2" s="59"/>
      <c r="PSS2" s="59"/>
      <c r="PST2" s="59"/>
      <c r="PSU2" s="59"/>
      <c r="PSV2" s="59"/>
      <c r="PSW2" s="59"/>
      <c r="PSX2" s="59"/>
      <c r="PSY2" s="59"/>
      <c r="PSZ2" s="59"/>
      <c r="PTA2" s="59"/>
      <c r="PTB2" s="59"/>
      <c r="PTC2" s="59"/>
      <c r="PTD2" s="59"/>
      <c r="PTE2" s="59"/>
      <c r="PTF2" s="59"/>
      <c r="PTG2" s="59"/>
      <c r="PTH2" s="59"/>
      <c r="PTI2" s="59"/>
      <c r="PTJ2" s="59"/>
      <c r="PTK2" s="59"/>
      <c r="PTL2" s="59"/>
      <c r="PTM2" s="59"/>
      <c r="PTN2" s="59"/>
      <c r="PTO2" s="59"/>
      <c r="PTP2" s="59"/>
      <c r="PTQ2" s="59"/>
      <c r="PTR2" s="59"/>
      <c r="PTS2" s="59"/>
      <c r="PTT2" s="59"/>
      <c r="PTU2" s="59"/>
      <c r="PTV2" s="59"/>
      <c r="PTW2" s="59"/>
      <c r="PTX2" s="59"/>
      <c r="PTY2" s="59"/>
      <c r="PTZ2" s="59"/>
      <c r="PUA2" s="59"/>
      <c r="PUB2" s="59"/>
      <c r="PUC2" s="59"/>
      <c r="PUD2" s="59"/>
      <c r="PUE2" s="59"/>
      <c r="PUF2" s="59"/>
      <c r="PUG2" s="59"/>
      <c r="PUH2" s="59"/>
      <c r="PUI2" s="59"/>
      <c r="PUJ2" s="59"/>
      <c r="PUK2" s="59"/>
      <c r="PUL2" s="59"/>
      <c r="PUM2" s="59"/>
      <c r="PUN2" s="59"/>
      <c r="PUO2" s="59"/>
      <c r="PUP2" s="59"/>
      <c r="PUQ2" s="59"/>
      <c r="PUR2" s="59"/>
      <c r="PUS2" s="59"/>
      <c r="PUT2" s="59"/>
      <c r="PUU2" s="59"/>
      <c r="PUV2" s="59"/>
      <c r="PUW2" s="59"/>
      <c r="PUX2" s="59"/>
      <c r="PUY2" s="59"/>
      <c r="PUZ2" s="59"/>
      <c r="PVA2" s="59"/>
      <c r="PVB2" s="59"/>
      <c r="PVC2" s="59"/>
      <c r="PVD2" s="59"/>
      <c r="PVE2" s="59"/>
      <c r="PVF2" s="59"/>
      <c r="PVG2" s="59"/>
      <c r="PVH2" s="59"/>
      <c r="PVI2" s="59"/>
      <c r="PVJ2" s="59"/>
      <c r="PVK2" s="59"/>
      <c r="PVL2" s="59"/>
      <c r="PVM2" s="59"/>
      <c r="PVN2" s="59"/>
      <c r="PVO2" s="59"/>
      <c r="PVP2" s="59"/>
      <c r="PVQ2" s="59"/>
      <c r="PVR2" s="59"/>
      <c r="PVS2" s="59"/>
      <c r="PVT2" s="59"/>
      <c r="PVU2" s="59"/>
      <c r="PVV2" s="59"/>
      <c r="PVW2" s="59"/>
      <c r="PVX2" s="59"/>
      <c r="PVY2" s="59"/>
      <c r="PVZ2" s="59"/>
      <c r="PWA2" s="59"/>
      <c r="PWB2" s="59"/>
      <c r="PWC2" s="59"/>
      <c r="PWD2" s="59"/>
      <c r="PWE2" s="59"/>
      <c r="PWF2" s="59"/>
      <c r="PWG2" s="59"/>
      <c r="PWH2" s="59"/>
      <c r="PWI2" s="59"/>
      <c r="PWJ2" s="59"/>
      <c r="PWK2" s="59"/>
      <c r="PWL2" s="59"/>
      <c r="PWM2" s="59"/>
      <c r="PWN2" s="59"/>
      <c r="PWO2" s="59"/>
      <c r="PWP2" s="59"/>
      <c r="PWQ2" s="59"/>
      <c r="PWR2" s="59"/>
      <c r="PWS2" s="59"/>
      <c r="PWT2" s="59"/>
      <c r="PWU2" s="59"/>
      <c r="PWV2" s="59"/>
      <c r="PWW2" s="59"/>
      <c r="PWX2" s="59"/>
      <c r="PWY2" s="59"/>
      <c r="PWZ2" s="59"/>
      <c r="PXA2" s="59"/>
      <c r="PXB2" s="59"/>
      <c r="PXC2" s="59"/>
      <c r="PXD2" s="59"/>
      <c r="PXE2" s="59"/>
      <c r="PXF2" s="59"/>
      <c r="PXG2" s="59"/>
      <c r="PXH2" s="59"/>
      <c r="PXI2" s="59"/>
      <c r="PXJ2" s="59"/>
      <c r="PXK2" s="59"/>
      <c r="PXL2" s="59"/>
      <c r="PXM2" s="59"/>
      <c r="PXN2" s="59"/>
      <c r="PXO2" s="59"/>
      <c r="PXP2" s="59"/>
      <c r="PXQ2" s="59"/>
      <c r="PXR2" s="59"/>
      <c r="PXS2" s="59"/>
      <c r="PXT2" s="59"/>
      <c r="PXU2" s="59"/>
      <c r="PXV2" s="59"/>
      <c r="PXW2" s="59"/>
      <c r="PXX2" s="59"/>
      <c r="PXY2" s="59"/>
      <c r="PXZ2" s="59"/>
      <c r="PYA2" s="59"/>
      <c r="PYB2" s="59"/>
      <c r="PYC2" s="59"/>
      <c r="PYD2" s="59"/>
      <c r="PYE2" s="59"/>
      <c r="PYF2" s="59"/>
      <c r="PYG2" s="59"/>
      <c r="PYH2" s="59"/>
      <c r="PYI2" s="59"/>
      <c r="PYJ2" s="59"/>
      <c r="PYK2" s="59"/>
      <c r="PYL2" s="59"/>
      <c r="PYM2" s="59"/>
      <c r="PYN2" s="59"/>
      <c r="PYO2" s="59"/>
      <c r="PYP2" s="59"/>
      <c r="PYQ2" s="59"/>
      <c r="PYR2" s="59"/>
      <c r="PYS2" s="59"/>
      <c r="PYT2" s="59"/>
      <c r="PYU2" s="59"/>
      <c r="PYV2" s="59"/>
      <c r="PYW2" s="59"/>
      <c r="PYX2" s="59"/>
      <c r="PYY2" s="59"/>
      <c r="PYZ2" s="59"/>
      <c r="PZA2" s="59"/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AI2" s="59"/>
      <c r="QAJ2" s="59"/>
      <c r="QAK2" s="59"/>
      <c r="QAL2" s="59"/>
      <c r="QAM2" s="59"/>
      <c r="QAN2" s="59"/>
      <c r="QAO2" s="59"/>
      <c r="QAP2" s="59"/>
      <c r="QAQ2" s="59"/>
      <c r="QAR2" s="59"/>
      <c r="QAS2" s="59"/>
      <c r="QAT2" s="59"/>
      <c r="QAU2" s="59"/>
      <c r="QAV2" s="59"/>
      <c r="QAW2" s="59"/>
      <c r="QAX2" s="59"/>
      <c r="QAY2" s="59"/>
      <c r="QAZ2" s="59"/>
      <c r="QBA2" s="59"/>
      <c r="QBB2" s="59"/>
      <c r="QBC2" s="59"/>
      <c r="QBD2" s="59"/>
      <c r="QBE2" s="59"/>
      <c r="QBF2" s="59"/>
      <c r="QBG2" s="59"/>
      <c r="QBH2" s="59"/>
      <c r="QBI2" s="59"/>
      <c r="QBJ2" s="59"/>
      <c r="QBK2" s="59"/>
      <c r="QBL2" s="59"/>
      <c r="QBM2" s="59"/>
      <c r="QBN2" s="59"/>
      <c r="QBO2" s="59"/>
      <c r="QBP2" s="59"/>
      <c r="QBQ2" s="59"/>
      <c r="QBR2" s="59"/>
      <c r="QBS2" s="59"/>
      <c r="QBT2" s="59"/>
      <c r="QBU2" s="59"/>
      <c r="QBV2" s="59"/>
      <c r="QBW2" s="59"/>
      <c r="QBX2" s="59"/>
      <c r="QBY2" s="59"/>
      <c r="QBZ2" s="59"/>
      <c r="QCA2" s="59"/>
      <c r="QCB2" s="59"/>
      <c r="QCC2" s="59"/>
      <c r="QCD2" s="59"/>
      <c r="QCE2" s="59"/>
      <c r="QCF2" s="59"/>
      <c r="QCG2" s="59"/>
      <c r="QCH2" s="59"/>
      <c r="QCI2" s="59"/>
      <c r="QCJ2" s="59"/>
      <c r="QCK2" s="59"/>
      <c r="QCL2" s="59"/>
      <c r="QCM2" s="59"/>
      <c r="QCN2" s="59"/>
      <c r="QCO2" s="59"/>
      <c r="QCP2" s="59"/>
      <c r="QCQ2" s="59"/>
      <c r="QCR2" s="59"/>
      <c r="QCS2" s="59"/>
      <c r="QCT2" s="59"/>
      <c r="QCU2" s="59"/>
      <c r="QCV2" s="59"/>
      <c r="QCW2" s="59"/>
      <c r="QCX2" s="59"/>
      <c r="QCY2" s="59"/>
      <c r="QCZ2" s="59"/>
      <c r="QDA2" s="59"/>
      <c r="QDB2" s="59"/>
      <c r="QDC2" s="59"/>
      <c r="QDD2" s="59"/>
      <c r="QDE2" s="59"/>
      <c r="QDF2" s="59"/>
      <c r="QDG2" s="59"/>
      <c r="QDH2" s="59"/>
      <c r="QDI2" s="59"/>
      <c r="QDJ2" s="59"/>
      <c r="QDK2" s="59"/>
      <c r="QDL2" s="59"/>
      <c r="QDM2" s="59"/>
      <c r="QDN2" s="59"/>
      <c r="QDO2" s="59"/>
      <c r="QDP2" s="59"/>
      <c r="QDQ2" s="59"/>
      <c r="QDR2" s="59"/>
      <c r="QDS2" s="59"/>
      <c r="QDT2" s="59"/>
      <c r="QDU2" s="59"/>
      <c r="QDV2" s="59"/>
      <c r="QDW2" s="59"/>
      <c r="QDX2" s="59"/>
      <c r="QDY2" s="59"/>
      <c r="QDZ2" s="59"/>
      <c r="QEA2" s="59"/>
      <c r="QEB2" s="59"/>
      <c r="QEC2" s="59"/>
      <c r="QED2" s="59"/>
      <c r="QEE2" s="59"/>
      <c r="QEF2" s="59"/>
      <c r="QEG2" s="59"/>
      <c r="QEH2" s="59"/>
      <c r="QEI2" s="59"/>
      <c r="QEJ2" s="59"/>
      <c r="QEK2" s="59"/>
      <c r="QEL2" s="59"/>
      <c r="QEM2" s="59"/>
      <c r="QEN2" s="59"/>
      <c r="QEO2" s="59"/>
      <c r="QEP2" s="59"/>
      <c r="QEQ2" s="59"/>
      <c r="QER2" s="59"/>
      <c r="QES2" s="59"/>
      <c r="QET2" s="59"/>
      <c r="QEU2" s="59"/>
      <c r="QEV2" s="59"/>
      <c r="QEW2" s="59"/>
      <c r="QEX2" s="59"/>
      <c r="QEY2" s="59"/>
      <c r="QEZ2" s="59"/>
      <c r="QFA2" s="59"/>
      <c r="QFB2" s="59"/>
      <c r="QFC2" s="59"/>
      <c r="QFD2" s="59"/>
      <c r="QFE2" s="59"/>
      <c r="QFF2" s="59"/>
      <c r="QFG2" s="59"/>
      <c r="QFH2" s="59"/>
      <c r="QFI2" s="59"/>
      <c r="QFJ2" s="59"/>
      <c r="QFK2" s="59"/>
      <c r="QFL2" s="59"/>
      <c r="QFM2" s="59"/>
      <c r="QFN2" s="59"/>
      <c r="QFO2" s="59"/>
      <c r="QFP2" s="59"/>
      <c r="QFQ2" s="59"/>
      <c r="QFR2" s="59"/>
      <c r="QFS2" s="59"/>
      <c r="QFT2" s="59"/>
      <c r="QFU2" s="59"/>
      <c r="QFV2" s="59"/>
      <c r="QFW2" s="59"/>
      <c r="QFX2" s="59"/>
      <c r="QFY2" s="59"/>
      <c r="QFZ2" s="59"/>
      <c r="QGA2" s="59"/>
      <c r="QGB2" s="59"/>
      <c r="QGC2" s="59"/>
      <c r="QGD2" s="59"/>
      <c r="QGE2" s="59"/>
      <c r="QGF2" s="59"/>
      <c r="QGG2" s="59"/>
      <c r="QGH2" s="59"/>
      <c r="QGI2" s="59"/>
      <c r="QGJ2" s="59"/>
      <c r="QGK2" s="59"/>
      <c r="QGL2" s="59"/>
      <c r="QGM2" s="59"/>
      <c r="QGN2" s="59"/>
      <c r="QGO2" s="59"/>
      <c r="QGP2" s="59"/>
      <c r="QGQ2" s="59"/>
      <c r="QGR2" s="59"/>
      <c r="QGS2" s="59"/>
      <c r="QGT2" s="59"/>
      <c r="QGU2" s="59"/>
      <c r="QGV2" s="59"/>
      <c r="QGW2" s="59"/>
      <c r="QGX2" s="59"/>
      <c r="QGY2" s="59"/>
      <c r="QGZ2" s="59"/>
      <c r="QHA2" s="59"/>
      <c r="QHB2" s="59"/>
      <c r="QHC2" s="59"/>
      <c r="QHD2" s="59"/>
      <c r="QHE2" s="59"/>
      <c r="QHF2" s="59"/>
      <c r="QHG2" s="59"/>
      <c r="QHH2" s="59"/>
      <c r="QHI2" s="59"/>
      <c r="QHJ2" s="59"/>
      <c r="QHK2" s="59"/>
      <c r="QHL2" s="59"/>
      <c r="QHM2" s="59"/>
      <c r="QHN2" s="59"/>
      <c r="QHO2" s="59"/>
      <c r="QHP2" s="59"/>
      <c r="QHQ2" s="59"/>
      <c r="QHR2" s="59"/>
      <c r="QHS2" s="59"/>
      <c r="QHT2" s="59"/>
      <c r="QHU2" s="59"/>
      <c r="QHV2" s="59"/>
      <c r="QHW2" s="59"/>
      <c r="QHX2" s="59"/>
      <c r="QHY2" s="59"/>
      <c r="QHZ2" s="59"/>
      <c r="QIA2" s="59"/>
      <c r="QIB2" s="59"/>
      <c r="QIC2" s="59"/>
      <c r="QID2" s="59"/>
      <c r="QIE2" s="59"/>
      <c r="QIF2" s="59"/>
      <c r="QIG2" s="59"/>
      <c r="QIH2" s="59"/>
      <c r="QII2" s="59"/>
      <c r="QIJ2" s="59"/>
      <c r="QIK2" s="59"/>
      <c r="QIL2" s="59"/>
      <c r="QIM2" s="59"/>
      <c r="QIN2" s="59"/>
      <c r="QIO2" s="59"/>
      <c r="QIP2" s="59"/>
      <c r="QIQ2" s="59"/>
      <c r="QIR2" s="59"/>
      <c r="QIS2" s="59"/>
      <c r="QIT2" s="59"/>
      <c r="QIU2" s="59"/>
      <c r="QIV2" s="59"/>
      <c r="QIW2" s="59"/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KE2" s="59"/>
      <c r="QKF2" s="59"/>
      <c r="QKG2" s="59"/>
      <c r="QKH2" s="59"/>
      <c r="QKI2" s="59"/>
      <c r="QKJ2" s="59"/>
      <c r="QKK2" s="59"/>
      <c r="QKL2" s="59"/>
      <c r="QKM2" s="59"/>
      <c r="QKN2" s="59"/>
      <c r="QKO2" s="59"/>
      <c r="QKP2" s="59"/>
      <c r="QKQ2" s="59"/>
      <c r="QKR2" s="59"/>
      <c r="QKS2" s="59"/>
      <c r="QKT2" s="59"/>
      <c r="QKU2" s="59"/>
      <c r="QKV2" s="59"/>
      <c r="QKW2" s="59"/>
      <c r="QKX2" s="59"/>
      <c r="QKY2" s="59"/>
      <c r="QKZ2" s="59"/>
      <c r="QLA2" s="59"/>
      <c r="QLB2" s="59"/>
      <c r="QLC2" s="59"/>
      <c r="QLD2" s="59"/>
      <c r="QLE2" s="59"/>
      <c r="QLF2" s="59"/>
      <c r="QLG2" s="59"/>
      <c r="QLH2" s="59"/>
      <c r="QLI2" s="59"/>
      <c r="QLJ2" s="59"/>
      <c r="QLK2" s="59"/>
      <c r="QLL2" s="59"/>
      <c r="QLM2" s="59"/>
      <c r="QLN2" s="59"/>
      <c r="QLO2" s="59"/>
      <c r="QLP2" s="59"/>
      <c r="QLQ2" s="59"/>
      <c r="QLR2" s="59"/>
      <c r="QLS2" s="59"/>
      <c r="QLT2" s="59"/>
      <c r="QLU2" s="59"/>
      <c r="QLV2" s="59"/>
      <c r="QLW2" s="59"/>
      <c r="QLX2" s="59"/>
      <c r="QLY2" s="59"/>
      <c r="QLZ2" s="59"/>
      <c r="QMA2" s="59"/>
      <c r="QMB2" s="59"/>
      <c r="QMC2" s="59"/>
      <c r="QMD2" s="59"/>
      <c r="QME2" s="59"/>
      <c r="QMF2" s="59"/>
      <c r="QMG2" s="59"/>
      <c r="QMH2" s="59"/>
      <c r="QMI2" s="59"/>
      <c r="QMJ2" s="59"/>
      <c r="QMK2" s="59"/>
      <c r="QML2" s="59"/>
      <c r="QMM2" s="59"/>
      <c r="QMN2" s="59"/>
      <c r="QMO2" s="59"/>
      <c r="QMP2" s="59"/>
      <c r="QMQ2" s="59"/>
      <c r="QMR2" s="59"/>
      <c r="QMS2" s="59"/>
      <c r="QMT2" s="59"/>
      <c r="QMU2" s="59"/>
      <c r="QMV2" s="59"/>
      <c r="QMW2" s="59"/>
      <c r="QMX2" s="59"/>
      <c r="QMY2" s="59"/>
      <c r="QMZ2" s="59"/>
      <c r="QNA2" s="59"/>
      <c r="QNB2" s="59"/>
      <c r="QNC2" s="59"/>
      <c r="QND2" s="59"/>
      <c r="QNE2" s="59"/>
      <c r="QNF2" s="59"/>
      <c r="QNG2" s="59"/>
      <c r="QNH2" s="59"/>
      <c r="QNI2" s="59"/>
      <c r="QNJ2" s="59"/>
      <c r="QNK2" s="59"/>
      <c r="QNL2" s="59"/>
      <c r="QNM2" s="59"/>
      <c r="QNN2" s="59"/>
      <c r="QNO2" s="59"/>
      <c r="QNP2" s="59"/>
      <c r="QNQ2" s="59"/>
      <c r="QNR2" s="59"/>
      <c r="QNS2" s="59"/>
      <c r="QNT2" s="59"/>
      <c r="QNU2" s="59"/>
      <c r="QNV2" s="59"/>
      <c r="QNW2" s="59"/>
      <c r="QNX2" s="59"/>
      <c r="QNY2" s="59"/>
      <c r="QNZ2" s="59"/>
      <c r="QOA2" s="59"/>
      <c r="QOB2" s="59"/>
      <c r="QOC2" s="59"/>
      <c r="QOD2" s="59"/>
      <c r="QOE2" s="59"/>
      <c r="QOF2" s="59"/>
      <c r="QOG2" s="59"/>
      <c r="QOH2" s="59"/>
      <c r="QOI2" s="59"/>
      <c r="QOJ2" s="59"/>
      <c r="QOK2" s="59"/>
      <c r="QOL2" s="59"/>
      <c r="QOM2" s="59"/>
      <c r="QON2" s="59"/>
      <c r="QOO2" s="59"/>
      <c r="QOP2" s="59"/>
      <c r="QOQ2" s="59"/>
      <c r="QOR2" s="59"/>
      <c r="QOS2" s="59"/>
      <c r="QOT2" s="59"/>
      <c r="QOU2" s="59"/>
      <c r="QOV2" s="59"/>
      <c r="QOW2" s="59"/>
      <c r="QOX2" s="59"/>
      <c r="QOY2" s="59"/>
      <c r="QOZ2" s="59"/>
      <c r="QPA2" s="59"/>
      <c r="QPB2" s="59"/>
      <c r="QPC2" s="59"/>
      <c r="QPD2" s="59"/>
      <c r="QPE2" s="59"/>
      <c r="QPF2" s="59"/>
      <c r="QPG2" s="59"/>
      <c r="QPH2" s="59"/>
      <c r="QPI2" s="59"/>
      <c r="QPJ2" s="59"/>
      <c r="QPK2" s="59"/>
      <c r="QPL2" s="59"/>
      <c r="QPM2" s="59"/>
      <c r="QPN2" s="59"/>
      <c r="QPO2" s="59"/>
      <c r="QPP2" s="59"/>
      <c r="QPQ2" s="59"/>
      <c r="QPR2" s="59"/>
      <c r="QPS2" s="59"/>
      <c r="QPT2" s="59"/>
      <c r="QPU2" s="59"/>
      <c r="QPV2" s="59"/>
      <c r="QPW2" s="59"/>
      <c r="QPX2" s="59"/>
      <c r="QPY2" s="59"/>
      <c r="QPZ2" s="59"/>
      <c r="QQA2" s="59"/>
      <c r="QQB2" s="59"/>
      <c r="QQC2" s="59"/>
      <c r="QQD2" s="59"/>
      <c r="QQE2" s="59"/>
      <c r="QQF2" s="59"/>
      <c r="QQG2" s="59"/>
      <c r="QQH2" s="59"/>
      <c r="QQI2" s="59"/>
      <c r="QQJ2" s="59"/>
      <c r="QQK2" s="59"/>
      <c r="QQL2" s="59"/>
      <c r="QQM2" s="59"/>
      <c r="QQN2" s="59"/>
      <c r="QQO2" s="59"/>
      <c r="QQP2" s="59"/>
      <c r="QQQ2" s="59"/>
      <c r="QQR2" s="59"/>
      <c r="QQS2" s="59"/>
      <c r="QQT2" s="59"/>
      <c r="QQU2" s="59"/>
      <c r="QQV2" s="59"/>
      <c r="QQW2" s="59"/>
      <c r="QQX2" s="59"/>
      <c r="QQY2" s="59"/>
      <c r="QQZ2" s="59"/>
      <c r="QRA2" s="59"/>
      <c r="QRB2" s="59"/>
      <c r="QRC2" s="59"/>
      <c r="QRD2" s="59"/>
      <c r="QRE2" s="59"/>
      <c r="QRF2" s="59"/>
      <c r="QRG2" s="59"/>
      <c r="QRH2" s="59"/>
      <c r="QRI2" s="59"/>
      <c r="QRJ2" s="59"/>
      <c r="QRK2" s="59"/>
      <c r="QRL2" s="59"/>
      <c r="QRM2" s="59"/>
      <c r="QRN2" s="59"/>
      <c r="QRO2" s="59"/>
      <c r="QRP2" s="59"/>
      <c r="QRQ2" s="59"/>
      <c r="QRR2" s="59"/>
      <c r="QRS2" s="59"/>
      <c r="QRT2" s="59"/>
      <c r="QRU2" s="59"/>
      <c r="QRV2" s="59"/>
      <c r="QRW2" s="59"/>
      <c r="QRX2" s="59"/>
      <c r="QRY2" s="59"/>
      <c r="QRZ2" s="59"/>
      <c r="QSA2" s="59"/>
      <c r="QSB2" s="59"/>
      <c r="QSC2" s="59"/>
      <c r="QSD2" s="59"/>
      <c r="QSE2" s="59"/>
      <c r="QSF2" s="59"/>
      <c r="QSG2" s="59"/>
      <c r="QSH2" s="59"/>
      <c r="QSI2" s="59"/>
      <c r="QSJ2" s="59"/>
      <c r="QSK2" s="59"/>
      <c r="QSL2" s="59"/>
      <c r="QSM2" s="59"/>
      <c r="QSN2" s="59"/>
      <c r="QSO2" s="59"/>
      <c r="QSP2" s="59"/>
      <c r="QSQ2" s="59"/>
      <c r="QSR2" s="59"/>
      <c r="QSS2" s="59"/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QUA2" s="59"/>
      <c r="QUB2" s="59"/>
      <c r="QUC2" s="59"/>
      <c r="QUD2" s="59"/>
      <c r="QUE2" s="59"/>
      <c r="QUF2" s="59"/>
      <c r="QUG2" s="59"/>
      <c r="QUH2" s="59"/>
      <c r="QUI2" s="59"/>
      <c r="QUJ2" s="59"/>
      <c r="QUK2" s="59"/>
      <c r="QUL2" s="59"/>
      <c r="QUM2" s="59"/>
      <c r="QUN2" s="59"/>
      <c r="QUO2" s="59"/>
      <c r="QUP2" s="59"/>
      <c r="QUQ2" s="59"/>
      <c r="QUR2" s="59"/>
      <c r="QUS2" s="59"/>
      <c r="QUT2" s="59"/>
      <c r="QUU2" s="59"/>
      <c r="QUV2" s="59"/>
      <c r="QUW2" s="59"/>
      <c r="QUX2" s="59"/>
      <c r="QUY2" s="59"/>
      <c r="QUZ2" s="59"/>
      <c r="QVA2" s="59"/>
      <c r="QVB2" s="59"/>
      <c r="QVC2" s="59"/>
      <c r="QVD2" s="59"/>
      <c r="QVE2" s="59"/>
      <c r="QVF2" s="59"/>
      <c r="QVG2" s="59"/>
      <c r="QVH2" s="59"/>
      <c r="QVI2" s="59"/>
      <c r="QVJ2" s="59"/>
      <c r="QVK2" s="59"/>
      <c r="QVL2" s="59"/>
      <c r="QVM2" s="59"/>
      <c r="QVN2" s="59"/>
      <c r="QVO2" s="59"/>
      <c r="QVP2" s="59"/>
      <c r="QVQ2" s="59"/>
      <c r="QVR2" s="59"/>
      <c r="QVS2" s="59"/>
      <c r="QVT2" s="59"/>
      <c r="QVU2" s="59"/>
      <c r="QVV2" s="59"/>
      <c r="QVW2" s="59"/>
      <c r="QVX2" s="59"/>
      <c r="QVY2" s="59"/>
      <c r="QVZ2" s="59"/>
      <c r="QWA2" s="59"/>
      <c r="QWB2" s="59"/>
      <c r="QWC2" s="59"/>
      <c r="QWD2" s="59"/>
      <c r="QWE2" s="59"/>
      <c r="QWF2" s="59"/>
      <c r="QWG2" s="59"/>
      <c r="QWH2" s="59"/>
      <c r="QWI2" s="59"/>
      <c r="QWJ2" s="59"/>
      <c r="QWK2" s="59"/>
      <c r="QWL2" s="59"/>
      <c r="QWM2" s="59"/>
      <c r="QWN2" s="59"/>
      <c r="QWO2" s="59"/>
      <c r="QWP2" s="59"/>
      <c r="QWQ2" s="59"/>
      <c r="QWR2" s="59"/>
      <c r="QWS2" s="59"/>
      <c r="QWT2" s="59"/>
      <c r="QWU2" s="59"/>
      <c r="QWV2" s="59"/>
      <c r="QWW2" s="59"/>
      <c r="QWX2" s="59"/>
      <c r="QWY2" s="59"/>
      <c r="QWZ2" s="59"/>
      <c r="QXA2" s="59"/>
      <c r="QXB2" s="59"/>
      <c r="QXC2" s="59"/>
      <c r="QXD2" s="59"/>
      <c r="QXE2" s="59"/>
      <c r="QXF2" s="59"/>
      <c r="QXG2" s="59"/>
      <c r="QXH2" s="59"/>
      <c r="QXI2" s="59"/>
      <c r="QXJ2" s="59"/>
      <c r="QXK2" s="59"/>
      <c r="QXL2" s="59"/>
      <c r="QXM2" s="59"/>
      <c r="QXN2" s="59"/>
      <c r="QXO2" s="59"/>
      <c r="QXP2" s="59"/>
      <c r="QXQ2" s="59"/>
      <c r="QXR2" s="59"/>
      <c r="QXS2" s="59"/>
      <c r="QXT2" s="59"/>
      <c r="QXU2" s="59"/>
      <c r="QXV2" s="59"/>
      <c r="QXW2" s="59"/>
      <c r="QXX2" s="59"/>
      <c r="QXY2" s="59"/>
      <c r="QXZ2" s="59"/>
      <c r="QYA2" s="59"/>
      <c r="QYB2" s="59"/>
      <c r="QYC2" s="59"/>
      <c r="QYD2" s="59"/>
      <c r="QYE2" s="59"/>
      <c r="QYF2" s="59"/>
      <c r="QYG2" s="59"/>
      <c r="QYH2" s="59"/>
      <c r="QYI2" s="59"/>
      <c r="QYJ2" s="59"/>
      <c r="QYK2" s="59"/>
      <c r="QYL2" s="59"/>
      <c r="QYM2" s="59"/>
      <c r="QYN2" s="59"/>
      <c r="QYO2" s="59"/>
      <c r="QYP2" s="59"/>
      <c r="QYQ2" s="59"/>
      <c r="QYR2" s="59"/>
      <c r="QYS2" s="59"/>
      <c r="QYT2" s="59"/>
      <c r="QYU2" s="59"/>
      <c r="QYV2" s="59"/>
      <c r="QYW2" s="59"/>
      <c r="QYX2" s="59"/>
      <c r="QYY2" s="59"/>
      <c r="QYZ2" s="59"/>
      <c r="QZA2" s="59"/>
      <c r="QZB2" s="59"/>
      <c r="QZC2" s="59"/>
      <c r="QZD2" s="59"/>
      <c r="QZE2" s="59"/>
      <c r="QZF2" s="59"/>
      <c r="QZG2" s="59"/>
      <c r="QZH2" s="59"/>
      <c r="QZI2" s="59"/>
      <c r="QZJ2" s="59"/>
      <c r="QZK2" s="59"/>
      <c r="QZL2" s="59"/>
      <c r="QZM2" s="59"/>
      <c r="QZN2" s="59"/>
      <c r="QZO2" s="59"/>
      <c r="QZP2" s="59"/>
      <c r="QZQ2" s="59"/>
      <c r="QZR2" s="59"/>
      <c r="QZS2" s="59"/>
      <c r="QZT2" s="59"/>
      <c r="QZU2" s="59"/>
      <c r="QZV2" s="59"/>
      <c r="QZW2" s="59"/>
      <c r="QZX2" s="59"/>
      <c r="QZY2" s="59"/>
      <c r="QZZ2" s="59"/>
      <c r="RAA2" s="59"/>
      <c r="RAB2" s="59"/>
      <c r="RAC2" s="59"/>
      <c r="RAD2" s="59"/>
      <c r="RAE2" s="59"/>
      <c r="RAF2" s="59"/>
      <c r="RAG2" s="59"/>
      <c r="RAH2" s="59"/>
      <c r="RAI2" s="59"/>
      <c r="RAJ2" s="59"/>
      <c r="RAK2" s="59"/>
      <c r="RAL2" s="59"/>
      <c r="RAM2" s="59"/>
      <c r="RAN2" s="59"/>
      <c r="RAO2" s="59"/>
      <c r="RAP2" s="59"/>
      <c r="RAQ2" s="59"/>
      <c r="RAR2" s="59"/>
      <c r="RAS2" s="59"/>
      <c r="RAT2" s="59"/>
      <c r="RAU2" s="59"/>
      <c r="RAV2" s="59"/>
      <c r="RAW2" s="59"/>
      <c r="RAX2" s="59"/>
      <c r="RAY2" s="59"/>
      <c r="RAZ2" s="59"/>
      <c r="RBA2" s="59"/>
      <c r="RBB2" s="59"/>
      <c r="RBC2" s="59"/>
      <c r="RBD2" s="59"/>
      <c r="RBE2" s="59"/>
      <c r="RBF2" s="59"/>
      <c r="RBG2" s="59"/>
      <c r="RBH2" s="59"/>
      <c r="RBI2" s="59"/>
      <c r="RBJ2" s="59"/>
      <c r="RBK2" s="59"/>
      <c r="RBL2" s="59"/>
      <c r="RBM2" s="59"/>
      <c r="RBN2" s="59"/>
      <c r="RBO2" s="59"/>
      <c r="RBP2" s="59"/>
      <c r="RBQ2" s="59"/>
      <c r="RBR2" s="59"/>
      <c r="RBS2" s="59"/>
      <c r="RBT2" s="59"/>
      <c r="RBU2" s="59"/>
      <c r="RBV2" s="59"/>
      <c r="RBW2" s="59"/>
      <c r="RBX2" s="59"/>
      <c r="RBY2" s="59"/>
      <c r="RBZ2" s="59"/>
      <c r="RCA2" s="59"/>
      <c r="RCB2" s="59"/>
      <c r="RCC2" s="59"/>
      <c r="RCD2" s="59"/>
      <c r="RCE2" s="59"/>
      <c r="RCF2" s="59"/>
      <c r="RCG2" s="59"/>
      <c r="RCH2" s="59"/>
      <c r="RCI2" s="59"/>
      <c r="RCJ2" s="59"/>
      <c r="RCK2" s="59"/>
      <c r="RCL2" s="59"/>
      <c r="RCM2" s="59"/>
      <c r="RCN2" s="59"/>
      <c r="RCO2" s="59"/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DW2" s="59"/>
      <c r="RDX2" s="59"/>
      <c r="RDY2" s="59"/>
      <c r="RDZ2" s="59"/>
      <c r="REA2" s="59"/>
      <c r="REB2" s="59"/>
      <c r="REC2" s="59"/>
      <c r="RED2" s="59"/>
      <c r="REE2" s="59"/>
      <c r="REF2" s="59"/>
      <c r="REG2" s="59"/>
      <c r="REH2" s="59"/>
      <c r="REI2" s="59"/>
      <c r="REJ2" s="59"/>
      <c r="REK2" s="59"/>
      <c r="REL2" s="59"/>
      <c r="REM2" s="59"/>
      <c r="REN2" s="59"/>
      <c r="REO2" s="59"/>
      <c r="REP2" s="59"/>
      <c r="REQ2" s="59"/>
      <c r="RER2" s="59"/>
      <c r="RES2" s="59"/>
      <c r="RET2" s="59"/>
      <c r="REU2" s="59"/>
      <c r="REV2" s="59"/>
      <c r="REW2" s="59"/>
      <c r="REX2" s="59"/>
      <c r="REY2" s="59"/>
      <c r="REZ2" s="59"/>
      <c r="RFA2" s="59"/>
      <c r="RFB2" s="59"/>
      <c r="RFC2" s="59"/>
      <c r="RFD2" s="59"/>
      <c r="RFE2" s="59"/>
      <c r="RFF2" s="59"/>
      <c r="RFG2" s="59"/>
      <c r="RFH2" s="59"/>
      <c r="RFI2" s="59"/>
      <c r="RFJ2" s="59"/>
      <c r="RFK2" s="59"/>
      <c r="RFL2" s="59"/>
      <c r="RFM2" s="59"/>
      <c r="RFN2" s="59"/>
      <c r="RFO2" s="59"/>
      <c r="RFP2" s="59"/>
      <c r="RFQ2" s="59"/>
      <c r="RFR2" s="59"/>
      <c r="RFS2" s="59"/>
      <c r="RFT2" s="59"/>
      <c r="RFU2" s="59"/>
      <c r="RFV2" s="59"/>
      <c r="RFW2" s="59"/>
      <c r="RFX2" s="59"/>
      <c r="RFY2" s="59"/>
      <c r="RFZ2" s="59"/>
      <c r="RGA2" s="59"/>
      <c r="RGB2" s="59"/>
      <c r="RGC2" s="59"/>
      <c r="RGD2" s="59"/>
      <c r="RGE2" s="59"/>
      <c r="RGF2" s="59"/>
      <c r="RGG2" s="59"/>
      <c r="RGH2" s="59"/>
      <c r="RGI2" s="59"/>
      <c r="RGJ2" s="59"/>
      <c r="RGK2" s="59"/>
      <c r="RGL2" s="59"/>
      <c r="RGM2" s="59"/>
      <c r="RGN2" s="59"/>
      <c r="RGO2" s="59"/>
      <c r="RGP2" s="59"/>
      <c r="RGQ2" s="59"/>
      <c r="RGR2" s="59"/>
      <c r="RGS2" s="59"/>
      <c r="RGT2" s="59"/>
      <c r="RGU2" s="59"/>
      <c r="RGV2" s="59"/>
      <c r="RGW2" s="59"/>
      <c r="RGX2" s="59"/>
      <c r="RGY2" s="59"/>
      <c r="RGZ2" s="59"/>
      <c r="RHA2" s="59"/>
      <c r="RHB2" s="59"/>
      <c r="RHC2" s="59"/>
      <c r="RHD2" s="59"/>
      <c r="RHE2" s="59"/>
      <c r="RHF2" s="59"/>
      <c r="RHG2" s="59"/>
      <c r="RHH2" s="59"/>
      <c r="RHI2" s="59"/>
      <c r="RHJ2" s="59"/>
      <c r="RHK2" s="59"/>
      <c r="RHL2" s="59"/>
      <c r="RHM2" s="59"/>
      <c r="RHN2" s="59"/>
      <c r="RHO2" s="59"/>
      <c r="RHP2" s="59"/>
      <c r="RHQ2" s="59"/>
      <c r="RHR2" s="59"/>
      <c r="RHS2" s="59"/>
      <c r="RHT2" s="59"/>
      <c r="RHU2" s="59"/>
      <c r="RHV2" s="59"/>
      <c r="RHW2" s="59"/>
      <c r="RHX2" s="59"/>
      <c r="RHY2" s="59"/>
      <c r="RHZ2" s="59"/>
      <c r="RIA2" s="59"/>
      <c r="RIB2" s="59"/>
      <c r="RIC2" s="59"/>
      <c r="RID2" s="59"/>
      <c r="RIE2" s="59"/>
      <c r="RIF2" s="59"/>
      <c r="RIG2" s="59"/>
      <c r="RIH2" s="59"/>
      <c r="RII2" s="59"/>
      <c r="RIJ2" s="59"/>
      <c r="RIK2" s="59"/>
      <c r="RIL2" s="59"/>
      <c r="RIM2" s="59"/>
      <c r="RIN2" s="59"/>
      <c r="RIO2" s="59"/>
      <c r="RIP2" s="59"/>
      <c r="RIQ2" s="59"/>
      <c r="RIR2" s="59"/>
      <c r="RIS2" s="59"/>
      <c r="RIT2" s="59"/>
      <c r="RIU2" s="59"/>
      <c r="RIV2" s="59"/>
      <c r="RIW2" s="59"/>
      <c r="RIX2" s="59"/>
      <c r="RIY2" s="59"/>
      <c r="RIZ2" s="59"/>
      <c r="RJA2" s="59"/>
      <c r="RJB2" s="59"/>
      <c r="RJC2" s="59"/>
      <c r="RJD2" s="59"/>
      <c r="RJE2" s="59"/>
      <c r="RJF2" s="59"/>
      <c r="RJG2" s="59"/>
      <c r="RJH2" s="59"/>
      <c r="RJI2" s="59"/>
      <c r="RJJ2" s="59"/>
      <c r="RJK2" s="59"/>
      <c r="RJL2" s="59"/>
      <c r="RJM2" s="59"/>
      <c r="RJN2" s="59"/>
      <c r="RJO2" s="59"/>
      <c r="RJP2" s="59"/>
      <c r="RJQ2" s="59"/>
      <c r="RJR2" s="59"/>
      <c r="RJS2" s="59"/>
      <c r="RJT2" s="59"/>
      <c r="RJU2" s="59"/>
      <c r="RJV2" s="59"/>
      <c r="RJW2" s="59"/>
      <c r="RJX2" s="59"/>
      <c r="RJY2" s="59"/>
      <c r="RJZ2" s="59"/>
      <c r="RKA2" s="59"/>
      <c r="RKB2" s="59"/>
      <c r="RKC2" s="59"/>
      <c r="RKD2" s="59"/>
      <c r="RKE2" s="59"/>
      <c r="RKF2" s="59"/>
      <c r="RKG2" s="59"/>
      <c r="RKH2" s="59"/>
      <c r="RKI2" s="59"/>
      <c r="RKJ2" s="59"/>
      <c r="RKK2" s="59"/>
      <c r="RKL2" s="59"/>
      <c r="RKM2" s="59"/>
      <c r="RKN2" s="59"/>
      <c r="RKO2" s="59"/>
      <c r="RKP2" s="59"/>
      <c r="RKQ2" s="59"/>
      <c r="RKR2" s="59"/>
      <c r="RKS2" s="59"/>
      <c r="RKT2" s="59"/>
      <c r="RKU2" s="59"/>
      <c r="RKV2" s="59"/>
      <c r="RKW2" s="59"/>
      <c r="RKX2" s="59"/>
      <c r="RKY2" s="59"/>
      <c r="RKZ2" s="59"/>
      <c r="RLA2" s="59"/>
      <c r="RLB2" s="59"/>
      <c r="RLC2" s="59"/>
      <c r="RLD2" s="59"/>
      <c r="RLE2" s="59"/>
      <c r="RLF2" s="59"/>
      <c r="RLG2" s="59"/>
      <c r="RLH2" s="59"/>
      <c r="RLI2" s="59"/>
      <c r="RLJ2" s="59"/>
      <c r="RLK2" s="59"/>
      <c r="RLL2" s="59"/>
      <c r="RLM2" s="59"/>
      <c r="RLN2" s="59"/>
      <c r="RLO2" s="59"/>
      <c r="RLP2" s="59"/>
      <c r="RLQ2" s="59"/>
      <c r="RLR2" s="59"/>
      <c r="RLS2" s="59"/>
      <c r="RLT2" s="59"/>
      <c r="RLU2" s="59"/>
      <c r="RLV2" s="59"/>
      <c r="RLW2" s="59"/>
      <c r="RLX2" s="59"/>
      <c r="RLY2" s="59"/>
      <c r="RLZ2" s="59"/>
      <c r="RMA2" s="59"/>
      <c r="RMB2" s="59"/>
      <c r="RMC2" s="59"/>
      <c r="RMD2" s="59"/>
      <c r="RME2" s="59"/>
      <c r="RMF2" s="59"/>
      <c r="RMG2" s="59"/>
      <c r="RMH2" s="59"/>
      <c r="RMI2" s="59"/>
      <c r="RMJ2" s="59"/>
      <c r="RMK2" s="59"/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NS2" s="59"/>
      <c r="RNT2" s="59"/>
      <c r="RNU2" s="59"/>
      <c r="RNV2" s="59"/>
      <c r="RNW2" s="59"/>
      <c r="RNX2" s="59"/>
      <c r="RNY2" s="59"/>
      <c r="RNZ2" s="59"/>
      <c r="ROA2" s="59"/>
      <c r="ROB2" s="59"/>
      <c r="ROC2" s="59"/>
      <c r="ROD2" s="59"/>
      <c r="ROE2" s="59"/>
      <c r="ROF2" s="59"/>
      <c r="ROG2" s="59"/>
      <c r="ROH2" s="59"/>
      <c r="ROI2" s="59"/>
      <c r="ROJ2" s="59"/>
      <c r="ROK2" s="59"/>
      <c r="ROL2" s="59"/>
      <c r="ROM2" s="59"/>
      <c r="RON2" s="59"/>
      <c r="ROO2" s="59"/>
      <c r="ROP2" s="59"/>
      <c r="ROQ2" s="59"/>
      <c r="ROR2" s="59"/>
      <c r="ROS2" s="59"/>
      <c r="ROT2" s="59"/>
      <c r="ROU2" s="59"/>
      <c r="ROV2" s="59"/>
      <c r="ROW2" s="59"/>
      <c r="ROX2" s="59"/>
      <c r="ROY2" s="59"/>
      <c r="ROZ2" s="59"/>
      <c r="RPA2" s="59"/>
      <c r="RPB2" s="59"/>
      <c r="RPC2" s="59"/>
      <c r="RPD2" s="59"/>
      <c r="RPE2" s="59"/>
      <c r="RPF2" s="59"/>
      <c r="RPG2" s="59"/>
      <c r="RPH2" s="59"/>
      <c r="RPI2" s="59"/>
      <c r="RPJ2" s="59"/>
      <c r="RPK2" s="59"/>
      <c r="RPL2" s="59"/>
      <c r="RPM2" s="59"/>
      <c r="RPN2" s="59"/>
      <c r="RPO2" s="59"/>
      <c r="RPP2" s="59"/>
      <c r="RPQ2" s="59"/>
      <c r="RPR2" s="59"/>
      <c r="RPS2" s="59"/>
      <c r="RPT2" s="59"/>
      <c r="RPU2" s="59"/>
      <c r="RPV2" s="59"/>
      <c r="RPW2" s="59"/>
      <c r="RPX2" s="59"/>
      <c r="RPY2" s="59"/>
      <c r="RPZ2" s="59"/>
      <c r="RQA2" s="59"/>
      <c r="RQB2" s="59"/>
      <c r="RQC2" s="59"/>
      <c r="RQD2" s="59"/>
      <c r="RQE2" s="59"/>
      <c r="RQF2" s="59"/>
      <c r="RQG2" s="59"/>
      <c r="RQH2" s="59"/>
      <c r="RQI2" s="59"/>
      <c r="RQJ2" s="59"/>
      <c r="RQK2" s="59"/>
      <c r="RQL2" s="59"/>
      <c r="RQM2" s="59"/>
      <c r="RQN2" s="59"/>
      <c r="RQO2" s="59"/>
      <c r="RQP2" s="59"/>
      <c r="RQQ2" s="59"/>
      <c r="RQR2" s="59"/>
      <c r="RQS2" s="59"/>
      <c r="RQT2" s="59"/>
      <c r="RQU2" s="59"/>
      <c r="RQV2" s="59"/>
      <c r="RQW2" s="59"/>
      <c r="RQX2" s="59"/>
      <c r="RQY2" s="59"/>
      <c r="RQZ2" s="59"/>
      <c r="RRA2" s="59"/>
      <c r="RRB2" s="59"/>
      <c r="RRC2" s="59"/>
      <c r="RRD2" s="59"/>
      <c r="RRE2" s="59"/>
      <c r="RRF2" s="59"/>
      <c r="RRG2" s="59"/>
      <c r="RRH2" s="59"/>
      <c r="RRI2" s="59"/>
      <c r="RRJ2" s="59"/>
      <c r="RRK2" s="59"/>
      <c r="RRL2" s="59"/>
      <c r="RRM2" s="59"/>
      <c r="RRN2" s="59"/>
      <c r="RRO2" s="59"/>
      <c r="RRP2" s="59"/>
      <c r="RRQ2" s="59"/>
      <c r="RRR2" s="59"/>
      <c r="RRS2" s="59"/>
      <c r="RRT2" s="59"/>
      <c r="RRU2" s="59"/>
      <c r="RRV2" s="59"/>
      <c r="RRW2" s="59"/>
      <c r="RRX2" s="59"/>
      <c r="RRY2" s="59"/>
      <c r="RRZ2" s="59"/>
      <c r="RSA2" s="59"/>
      <c r="RSB2" s="59"/>
      <c r="RSC2" s="59"/>
      <c r="RSD2" s="59"/>
      <c r="RSE2" s="59"/>
      <c r="RSF2" s="59"/>
      <c r="RSG2" s="59"/>
      <c r="RSH2" s="59"/>
      <c r="RSI2" s="59"/>
      <c r="RSJ2" s="59"/>
      <c r="RSK2" s="59"/>
      <c r="RSL2" s="59"/>
      <c r="RSM2" s="59"/>
      <c r="RSN2" s="59"/>
      <c r="RSO2" s="59"/>
      <c r="RSP2" s="59"/>
      <c r="RSQ2" s="59"/>
      <c r="RSR2" s="59"/>
      <c r="RSS2" s="59"/>
      <c r="RST2" s="59"/>
      <c r="RSU2" s="59"/>
      <c r="RSV2" s="59"/>
      <c r="RSW2" s="59"/>
      <c r="RSX2" s="59"/>
      <c r="RSY2" s="59"/>
      <c r="RSZ2" s="59"/>
      <c r="RTA2" s="59"/>
      <c r="RTB2" s="59"/>
      <c r="RTC2" s="59"/>
      <c r="RTD2" s="59"/>
      <c r="RTE2" s="59"/>
      <c r="RTF2" s="59"/>
      <c r="RTG2" s="59"/>
      <c r="RTH2" s="59"/>
      <c r="RTI2" s="59"/>
      <c r="RTJ2" s="59"/>
      <c r="RTK2" s="59"/>
      <c r="RTL2" s="59"/>
      <c r="RTM2" s="59"/>
      <c r="RTN2" s="59"/>
      <c r="RTO2" s="59"/>
      <c r="RTP2" s="59"/>
      <c r="RTQ2" s="59"/>
      <c r="RTR2" s="59"/>
      <c r="RTS2" s="59"/>
      <c r="RTT2" s="59"/>
      <c r="RTU2" s="59"/>
      <c r="RTV2" s="59"/>
      <c r="RTW2" s="59"/>
      <c r="RTX2" s="59"/>
      <c r="RTY2" s="59"/>
      <c r="RTZ2" s="59"/>
      <c r="RUA2" s="59"/>
      <c r="RUB2" s="59"/>
      <c r="RUC2" s="59"/>
      <c r="RUD2" s="59"/>
      <c r="RUE2" s="59"/>
      <c r="RUF2" s="59"/>
      <c r="RUG2" s="59"/>
      <c r="RUH2" s="59"/>
      <c r="RUI2" s="59"/>
      <c r="RUJ2" s="59"/>
      <c r="RUK2" s="59"/>
      <c r="RUL2" s="59"/>
      <c r="RUM2" s="59"/>
      <c r="RUN2" s="59"/>
      <c r="RUO2" s="59"/>
      <c r="RUP2" s="59"/>
      <c r="RUQ2" s="59"/>
      <c r="RUR2" s="59"/>
      <c r="RUS2" s="59"/>
      <c r="RUT2" s="59"/>
      <c r="RUU2" s="59"/>
      <c r="RUV2" s="59"/>
      <c r="RUW2" s="59"/>
      <c r="RUX2" s="59"/>
      <c r="RUY2" s="59"/>
      <c r="RUZ2" s="59"/>
      <c r="RVA2" s="59"/>
      <c r="RVB2" s="59"/>
      <c r="RVC2" s="59"/>
      <c r="RVD2" s="59"/>
      <c r="RVE2" s="59"/>
      <c r="RVF2" s="59"/>
      <c r="RVG2" s="59"/>
      <c r="RVH2" s="59"/>
      <c r="RVI2" s="59"/>
      <c r="RVJ2" s="59"/>
      <c r="RVK2" s="59"/>
      <c r="RVL2" s="59"/>
      <c r="RVM2" s="59"/>
      <c r="RVN2" s="59"/>
      <c r="RVO2" s="59"/>
      <c r="RVP2" s="59"/>
      <c r="RVQ2" s="59"/>
      <c r="RVR2" s="59"/>
      <c r="RVS2" s="59"/>
      <c r="RVT2" s="59"/>
      <c r="RVU2" s="59"/>
      <c r="RVV2" s="59"/>
      <c r="RVW2" s="59"/>
      <c r="RVX2" s="59"/>
      <c r="RVY2" s="59"/>
      <c r="RVZ2" s="59"/>
      <c r="RWA2" s="59"/>
      <c r="RWB2" s="59"/>
      <c r="RWC2" s="59"/>
      <c r="RWD2" s="59"/>
      <c r="RWE2" s="59"/>
      <c r="RWF2" s="59"/>
      <c r="RWG2" s="59"/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RXO2" s="59"/>
      <c r="RXP2" s="59"/>
      <c r="RXQ2" s="59"/>
      <c r="RXR2" s="59"/>
      <c r="RXS2" s="59"/>
      <c r="RXT2" s="59"/>
      <c r="RXU2" s="59"/>
      <c r="RXV2" s="59"/>
      <c r="RXW2" s="59"/>
      <c r="RXX2" s="59"/>
      <c r="RXY2" s="59"/>
      <c r="RXZ2" s="59"/>
      <c r="RYA2" s="59"/>
      <c r="RYB2" s="59"/>
      <c r="RYC2" s="59"/>
      <c r="RYD2" s="59"/>
      <c r="RYE2" s="59"/>
      <c r="RYF2" s="59"/>
      <c r="RYG2" s="59"/>
      <c r="RYH2" s="59"/>
      <c r="RYI2" s="59"/>
      <c r="RYJ2" s="59"/>
      <c r="RYK2" s="59"/>
      <c r="RYL2" s="59"/>
      <c r="RYM2" s="59"/>
      <c r="RYN2" s="59"/>
      <c r="RYO2" s="59"/>
      <c r="RYP2" s="59"/>
      <c r="RYQ2" s="59"/>
      <c r="RYR2" s="59"/>
      <c r="RYS2" s="59"/>
      <c r="RYT2" s="59"/>
      <c r="RYU2" s="59"/>
      <c r="RYV2" s="59"/>
      <c r="RYW2" s="59"/>
      <c r="RYX2" s="59"/>
      <c r="RYY2" s="59"/>
      <c r="RYZ2" s="59"/>
      <c r="RZA2" s="59"/>
      <c r="RZB2" s="59"/>
      <c r="RZC2" s="59"/>
      <c r="RZD2" s="59"/>
      <c r="RZE2" s="59"/>
      <c r="RZF2" s="59"/>
      <c r="RZG2" s="59"/>
      <c r="RZH2" s="59"/>
      <c r="RZI2" s="59"/>
      <c r="RZJ2" s="59"/>
      <c r="RZK2" s="59"/>
      <c r="RZL2" s="59"/>
      <c r="RZM2" s="59"/>
      <c r="RZN2" s="59"/>
      <c r="RZO2" s="59"/>
      <c r="RZP2" s="59"/>
      <c r="RZQ2" s="59"/>
      <c r="RZR2" s="59"/>
      <c r="RZS2" s="59"/>
      <c r="RZT2" s="59"/>
      <c r="RZU2" s="59"/>
      <c r="RZV2" s="59"/>
      <c r="RZW2" s="59"/>
      <c r="RZX2" s="59"/>
      <c r="RZY2" s="59"/>
      <c r="RZZ2" s="59"/>
      <c r="SAA2" s="59"/>
      <c r="SAB2" s="59"/>
      <c r="SAC2" s="59"/>
      <c r="SAD2" s="59"/>
      <c r="SAE2" s="59"/>
      <c r="SAF2" s="59"/>
      <c r="SAG2" s="59"/>
      <c r="SAH2" s="59"/>
      <c r="SAI2" s="59"/>
      <c r="SAJ2" s="59"/>
      <c r="SAK2" s="59"/>
      <c r="SAL2" s="59"/>
      <c r="SAM2" s="59"/>
      <c r="SAN2" s="59"/>
      <c r="SAO2" s="59"/>
      <c r="SAP2" s="59"/>
      <c r="SAQ2" s="59"/>
      <c r="SAR2" s="59"/>
      <c r="SAS2" s="59"/>
      <c r="SAT2" s="59"/>
      <c r="SAU2" s="59"/>
      <c r="SAV2" s="59"/>
      <c r="SAW2" s="59"/>
      <c r="SAX2" s="59"/>
      <c r="SAY2" s="59"/>
      <c r="SAZ2" s="59"/>
      <c r="SBA2" s="59"/>
      <c r="SBB2" s="59"/>
      <c r="SBC2" s="59"/>
      <c r="SBD2" s="59"/>
      <c r="SBE2" s="59"/>
      <c r="SBF2" s="59"/>
      <c r="SBG2" s="59"/>
      <c r="SBH2" s="59"/>
      <c r="SBI2" s="59"/>
      <c r="SBJ2" s="59"/>
      <c r="SBK2" s="59"/>
      <c r="SBL2" s="59"/>
      <c r="SBM2" s="59"/>
      <c r="SBN2" s="59"/>
      <c r="SBO2" s="59"/>
      <c r="SBP2" s="59"/>
      <c r="SBQ2" s="59"/>
      <c r="SBR2" s="59"/>
      <c r="SBS2" s="59"/>
      <c r="SBT2" s="59"/>
      <c r="SBU2" s="59"/>
      <c r="SBV2" s="59"/>
      <c r="SBW2" s="59"/>
      <c r="SBX2" s="59"/>
      <c r="SBY2" s="59"/>
      <c r="SBZ2" s="59"/>
      <c r="SCA2" s="59"/>
      <c r="SCB2" s="59"/>
      <c r="SCC2" s="59"/>
      <c r="SCD2" s="59"/>
      <c r="SCE2" s="59"/>
      <c r="SCF2" s="59"/>
      <c r="SCG2" s="59"/>
      <c r="SCH2" s="59"/>
      <c r="SCI2" s="59"/>
      <c r="SCJ2" s="59"/>
      <c r="SCK2" s="59"/>
      <c r="SCL2" s="59"/>
      <c r="SCM2" s="59"/>
      <c r="SCN2" s="59"/>
      <c r="SCO2" s="59"/>
      <c r="SCP2" s="59"/>
      <c r="SCQ2" s="59"/>
      <c r="SCR2" s="59"/>
      <c r="SCS2" s="59"/>
      <c r="SCT2" s="59"/>
      <c r="SCU2" s="59"/>
      <c r="SCV2" s="59"/>
      <c r="SCW2" s="59"/>
      <c r="SCX2" s="59"/>
      <c r="SCY2" s="59"/>
      <c r="SCZ2" s="59"/>
      <c r="SDA2" s="59"/>
      <c r="SDB2" s="59"/>
      <c r="SDC2" s="59"/>
      <c r="SDD2" s="59"/>
      <c r="SDE2" s="59"/>
      <c r="SDF2" s="59"/>
      <c r="SDG2" s="59"/>
      <c r="SDH2" s="59"/>
      <c r="SDI2" s="59"/>
      <c r="SDJ2" s="59"/>
      <c r="SDK2" s="59"/>
      <c r="SDL2" s="59"/>
      <c r="SDM2" s="59"/>
      <c r="SDN2" s="59"/>
      <c r="SDO2" s="59"/>
      <c r="SDP2" s="59"/>
      <c r="SDQ2" s="59"/>
      <c r="SDR2" s="59"/>
      <c r="SDS2" s="59"/>
      <c r="SDT2" s="59"/>
      <c r="SDU2" s="59"/>
      <c r="SDV2" s="59"/>
      <c r="SDW2" s="59"/>
      <c r="SDX2" s="59"/>
      <c r="SDY2" s="59"/>
      <c r="SDZ2" s="59"/>
      <c r="SEA2" s="59"/>
      <c r="SEB2" s="59"/>
      <c r="SEC2" s="59"/>
      <c r="SED2" s="59"/>
      <c r="SEE2" s="59"/>
      <c r="SEF2" s="59"/>
      <c r="SEG2" s="59"/>
      <c r="SEH2" s="59"/>
      <c r="SEI2" s="59"/>
      <c r="SEJ2" s="59"/>
      <c r="SEK2" s="59"/>
      <c r="SEL2" s="59"/>
      <c r="SEM2" s="59"/>
      <c r="SEN2" s="59"/>
      <c r="SEO2" s="59"/>
      <c r="SEP2" s="59"/>
      <c r="SEQ2" s="59"/>
      <c r="SER2" s="59"/>
      <c r="SES2" s="59"/>
      <c r="SET2" s="59"/>
      <c r="SEU2" s="59"/>
      <c r="SEV2" s="59"/>
      <c r="SEW2" s="59"/>
      <c r="SEX2" s="59"/>
      <c r="SEY2" s="59"/>
      <c r="SEZ2" s="59"/>
      <c r="SFA2" s="59"/>
      <c r="SFB2" s="59"/>
      <c r="SFC2" s="59"/>
      <c r="SFD2" s="59"/>
      <c r="SFE2" s="59"/>
      <c r="SFF2" s="59"/>
      <c r="SFG2" s="59"/>
      <c r="SFH2" s="59"/>
      <c r="SFI2" s="59"/>
      <c r="SFJ2" s="59"/>
      <c r="SFK2" s="59"/>
      <c r="SFL2" s="59"/>
      <c r="SFM2" s="59"/>
      <c r="SFN2" s="59"/>
      <c r="SFO2" s="59"/>
      <c r="SFP2" s="59"/>
      <c r="SFQ2" s="59"/>
      <c r="SFR2" s="59"/>
      <c r="SFS2" s="59"/>
      <c r="SFT2" s="59"/>
      <c r="SFU2" s="59"/>
      <c r="SFV2" s="59"/>
      <c r="SFW2" s="59"/>
      <c r="SFX2" s="59"/>
      <c r="SFY2" s="59"/>
      <c r="SFZ2" s="59"/>
      <c r="SGA2" s="59"/>
      <c r="SGB2" s="59"/>
      <c r="SGC2" s="59"/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HK2" s="59"/>
      <c r="SHL2" s="59"/>
      <c r="SHM2" s="59"/>
      <c r="SHN2" s="59"/>
      <c r="SHO2" s="59"/>
      <c r="SHP2" s="59"/>
      <c r="SHQ2" s="59"/>
      <c r="SHR2" s="59"/>
      <c r="SHS2" s="59"/>
      <c r="SHT2" s="59"/>
      <c r="SHU2" s="59"/>
      <c r="SHV2" s="59"/>
      <c r="SHW2" s="59"/>
      <c r="SHX2" s="59"/>
      <c r="SHY2" s="59"/>
      <c r="SHZ2" s="59"/>
      <c r="SIA2" s="59"/>
      <c r="SIB2" s="59"/>
      <c r="SIC2" s="59"/>
      <c r="SID2" s="59"/>
      <c r="SIE2" s="59"/>
      <c r="SIF2" s="59"/>
      <c r="SIG2" s="59"/>
      <c r="SIH2" s="59"/>
      <c r="SII2" s="59"/>
      <c r="SIJ2" s="59"/>
      <c r="SIK2" s="59"/>
      <c r="SIL2" s="59"/>
      <c r="SIM2" s="59"/>
      <c r="SIN2" s="59"/>
      <c r="SIO2" s="59"/>
      <c r="SIP2" s="59"/>
      <c r="SIQ2" s="59"/>
      <c r="SIR2" s="59"/>
      <c r="SIS2" s="59"/>
      <c r="SIT2" s="59"/>
      <c r="SIU2" s="59"/>
      <c r="SIV2" s="59"/>
      <c r="SIW2" s="59"/>
      <c r="SIX2" s="59"/>
      <c r="SIY2" s="59"/>
      <c r="SIZ2" s="59"/>
      <c r="SJA2" s="59"/>
      <c r="SJB2" s="59"/>
      <c r="SJC2" s="59"/>
      <c r="SJD2" s="59"/>
      <c r="SJE2" s="59"/>
      <c r="SJF2" s="59"/>
      <c r="SJG2" s="59"/>
      <c r="SJH2" s="59"/>
      <c r="SJI2" s="59"/>
      <c r="SJJ2" s="59"/>
      <c r="SJK2" s="59"/>
      <c r="SJL2" s="59"/>
      <c r="SJM2" s="59"/>
      <c r="SJN2" s="59"/>
      <c r="SJO2" s="59"/>
      <c r="SJP2" s="59"/>
      <c r="SJQ2" s="59"/>
      <c r="SJR2" s="59"/>
      <c r="SJS2" s="59"/>
      <c r="SJT2" s="59"/>
      <c r="SJU2" s="59"/>
      <c r="SJV2" s="59"/>
      <c r="SJW2" s="59"/>
      <c r="SJX2" s="59"/>
      <c r="SJY2" s="59"/>
      <c r="SJZ2" s="59"/>
      <c r="SKA2" s="59"/>
      <c r="SKB2" s="59"/>
      <c r="SKC2" s="59"/>
      <c r="SKD2" s="59"/>
      <c r="SKE2" s="59"/>
      <c r="SKF2" s="59"/>
      <c r="SKG2" s="59"/>
      <c r="SKH2" s="59"/>
      <c r="SKI2" s="59"/>
      <c r="SKJ2" s="59"/>
      <c r="SKK2" s="59"/>
      <c r="SKL2" s="59"/>
      <c r="SKM2" s="59"/>
      <c r="SKN2" s="59"/>
      <c r="SKO2" s="59"/>
      <c r="SKP2" s="59"/>
      <c r="SKQ2" s="59"/>
      <c r="SKR2" s="59"/>
      <c r="SKS2" s="59"/>
      <c r="SKT2" s="59"/>
      <c r="SKU2" s="59"/>
      <c r="SKV2" s="59"/>
      <c r="SKW2" s="59"/>
      <c r="SKX2" s="59"/>
      <c r="SKY2" s="59"/>
      <c r="SKZ2" s="59"/>
      <c r="SLA2" s="59"/>
      <c r="SLB2" s="59"/>
      <c r="SLC2" s="59"/>
      <c r="SLD2" s="59"/>
      <c r="SLE2" s="59"/>
      <c r="SLF2" s="59"/>
      <c r="SLG2" s="59"/>
      <c r="SLH2" s="59"/>
      <c r="SLI2" s="59"/>
      <c r="SLJ2" s="59"/>
      <c r="SLK2" s="59"/>
      <c r="SLL2" s="59"/>
      <c r="SLM2" s="59"/>
      <c r="SLN2" s="59"/>
      <c r="SLO2" s="59"/>
      <c r="SLP2" s="59"/>
      <c r="SLQ2" s="59"/>
      <c r="SLR2" s="59"/>
      <c r="SLS2" s="59"/>
      <c r="SLT2" s="59"/>
      <c r="SLU2" s="59"/>
      <c r="SLV2" s="59"/>
      <c r="SLW2" s="59"/>
      <c r="SLX2" s="59"/>
      <c r="SLY2" s="59"/>
      <c r="SLZ2" s="59"/>
      <c r="SMA2" s="59"/>
      <c r="SMB2" s="59"/>
      <c r="SMC2" s="59"/>
      <c r="SMD2" s="59"/>
      <c r="SME2" s="59"/>
      <c r="SMF2" s="59"/>
      <c r="SMG2" s="59"/>
      <c r="SMH2" s="59"/>
      <c r="SMI2" s="59"/>
      <c r="SMJ2" s="59"/>
      <c r="SMK2" s="59"/>
      <c r="SML2" s="59"/>
      <c r="SMM2" s="59"/>
      <c r="SMN2" s="59"/>
      <c r="SMO2" s="59"/>
      <c r="SMP2" s="59"/>
      <c r="SMQ2" s="59"/>
      <c r="SMR2" s="59"/>
      <c r="SMS2" s="59"/>
      <c r="SMT2" s="59"/>
      <c r="SMU2" s="59"/>
      <c r="SMV2" s="59"/>
      <c r="SMW2" s="59"/>
      <c r="SMX2" s="59"/>
      <c r="SMY2" s="59"/>
      <c r="SMZ2" s="59"/>
      <c r="SNA2" s="59"/>
      <c r="SNB2" s="59"/>
      <c r="SNC2" s="59"/>
      <c r="SND2" s="59"/>
      <c r="SNE2" s="59"/>
      <c r="SNF2" s="59"/>
      <c r="SNG2" s="59"/>
      <c r="SNH2" s="59"/>
      <c r="SNI2" s="59"/>
      <c r="SNJ2" s="59"/>
      <c r="SNK2" s="59"/>
      <c r="SNL2" s="59"/>
      <c r="SNM2" s="59"/>
      <c r="SNN2" s="59"/>
      <c r="SNO2" s="59"/>
      <c r="SNP2" s="59"/>
      <c r="SNQ2" s="59"/>
      <c r="SNR2" s="59"/>
      <c r="SNS2" s="59"/>
      <c r="SNT2" s="59"/>
      <c r="SNU2" s="59"/>
      <c r="SNV2" s="59"/>
      <c r="SNW2" s="59"/>
      <c r="SNX2" s="59"/>
      <c r="SNY2" s="59"/>
      <c r="SNZ2" s="59"/>
      <c r="SOA2" s="59"/>
      <c r="SOB2" s="59"/>
      <c r="SOC2" s="59"/>
      <c r="SOD2" s="59"/>
      <c r="SOE2" s="59"/>
      <c r="SOF2" s="59"/>
      <c r="SOG2" s="59"/>
      <c r="SOH2" s="59"/>
      <c r="SOI2" s="59"/>
      <c r="SOJ2" s="59"/>
      <c r="SOK2" s="59"/>
      <c r="SOL2" s="59"/>
      <c r="SOM2" s="59"/>
      <c r="SON2" s="59"/>
      <c r="SOO2" s="59"/>
      <c r="SOP2" s="59"/>
      <c r="SOQ2" s="59"/>
      <c r="SOR2" s="59"/>
      <c r="SOS2" s="59"/>
      <c r="SOT2" s="59"/>
      <c r="SOU2" s="59"/>
      <c r="SOV2" s="59"/>
      <c r="SOW2" s="59"/>
      <c r="SOX2" s="59"/>
      <c r="SOY2" s="59"/>
      <c r="SOZ2" s="59"/>
      <c r="SPA2" s="59"/>
      <c r="SPB2" s="59"/>
      <c r="SPC2" s="59"/>
      <c r="SPD2" s="59"/>
      <c r="SPE2" s="59"/>
      <c r="SPF2" s="59"/>
      <c r="SPG2" s="59"/>
      <c r="SPH2" s="59"/>
      <c r="SPI2" s="59"/>
      <c r="SPJ2" s="59"/>
      <c r="SPK2" s="59"/>
      <c r="SPL2" s="59"/>
      <c r="SPM2" s="59"/>
      <c r="SPN2" s="59"/>
      <c r="SPO2" s="59"/>
      <c r="SPP2" s="59"/>
      <c r="SPQ2" s="59"/>
      <c r="SPR2" s="59"/>
      <c r="SPS2" s="59"/>
      <c r="SPT2" s="59"/>
      <c r="SPU2" s="59"/>
      <c r="SPV2" s="59"/>
      <c r="SPW2" s="59"/>
      <c r="SPX2" s="59"/>
      <c r="SPY2" s="59"/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SRG2" s="59"/>
      <c r="SRH2" s="59"/>
      <c r="SRI2" s="59"/>
      <c r="SRJ2" s="59"/>
      <c r="SRK2" s="59"/>
      <c r="SRL2" s="59"/>
      <c r="SRM2" s="59"/>
      <c r="SRN2" s="59"/>
      <c r="SRO2" s="59"/>
      <c r="SRP2" s="59"/>
      <c r="SRQ2" s="59"/>
      <c r="SRR2" s="59"/>
      <c r="SRS2" s="59"/>
      <c r="SRT2" s="59"/>
      <c r="SRU2" s="59"/>
      <c r="SRV2" s="59"/>
      <c r="SRW2" s="59"/>
      <c r="SRX2" s="59"/>
      <c r="SRY2" s="59"/>
      <c r="SRZ2" s="59"/>
      <c r="SSA2" s="59"/>
      <c r="SSB2" s="59"/>
      <c r="SSC2" s="59"/>
      <c r="SSD2" s="59"/>
      <c r="SSE2" s="59"/>
      <c r="SSF2" s="59"/>
      <c r="SSG2" s="59"/>
      <c r="SSH2" s="59"/>
      <c r="SSI2" s="59"/>
      <c r="SSJ2" s="59"/>
      <c r="SSK2" s="59"/>
      <c r="SSL2" s="59"/>
      <c r="SSM2" s="59"/>
      <c r="SSN2" s="59"/>
      <c r="SSO2" s="59"/>
      <c r="SSP2" s="59"/>
      <c r="SSQ2" s="59"/>
      <c r="SSR2" s="59"/>
      <c r="SSS2" s="59"/>
      <c r="SST2" s="59"/>
      <c r="SSU2" s="59"/>
      <c r="SSV2" s="59"/>
      <c r="SSW2" s="59"/>
      <c r="SSX2" s="59"/>
      <c r="SSY2" s="59"/>
      <c r="SSZ2" s="59"/>
      <c r="STA2" s="59"/>
      <c r="STB2" s="59"/>
      <c r="STC2" s="59"/>
      <c r="STD2" s="59"/>
      <c r="STE2" s="59"/>
      <c r="STF2" s="59"/>
      <c r="STG2" s="59"/>
      <c r="STH2" s="59"/>
      <c r="STI2" s="59"/>
      <c r="STJ2" s="59"/>
      <c r="STK2" s="59"/>
      <c r="STL2" s="59"/>
      <c r="STM2" s="59"/>
      <c r="STN2" s="59"/>
      <c r="STO2" s="59"/>
      <c r="STP2" s="59"/>
      <c r="STQ2" s="59"/>
      <c r="STR2" s="59"/>
      <c r="STS2" s="59"/>
      <c r="STT2" s="59"/>
      <c r="STU2" s="59"/>
      <c r="STV2" s="59"/>
      <c r="STW2" s="59"/>
      <c r="STX2" s="59"/>
      <c r="STY2" s="59"/>
      <c r="STZ2" s="59"/>
      <c r="SUA2" s="59"/>
      <c r="SUB2" s="59"/>
      <c r="SUC2" s="59"/>
      <c r="SUD2" s="59"/>
      <c r="SUE2" s="59"/>
      <c r="SUF2" s="59"/>
      <c r="SUG2" s="59"/>
      <c r="SUH2" s="59"/>
      <c r="SUI2" s="59"/>
      <c r="SUJ2" s="59"/>
      <c r="SUK2" s="59"/>
      <c r="SUL2" s="59"/>
      <c r="SUM2" s="59"/>
      <c r="SUN2" s="59"/>
      <c r="SUO2" s="59"/>
      <c r="SUP2" s="59"/>
      <c r="SUQ2" s="59"/>
      <c r="SUR2" s="59"/>
      <c r="SUS2" s="59"/>
      <c r="SUT2" s="59"/>
      <c r="SUU2" s="59"/>
      <c r="SUV2" s="59"/>
      <c r="SUW2" s="59"/>
      <c r="SUX2" s="59"/>
      <c r="SUY2" s="59"/>
      <c r="SUZ2" s="59"/>
      <c r="SVA2" s="59"/>
      <c r="SVB2" s="59"/>
      <c r="SVC2" s="59"/>
      <c r="SVD2" s="59"/>
      <c r="SVE2" s="59"/>
      <c r="SVF2" s="59"/>
      <c r="SVG2" s="59"/>
      <c r="SVH2" s="59"/>
      <c r="SVI2" s="59"/>
      <c r="SVJ2" s="59"/>
      <c r="SVK2" s="59"/>
      <c r="SVL2" s="59"/>
      <c r="SVM2" s="59"/>
      <c r="SVN2" s="59"/>
      <c r="SVO2" s="59"/>
      <c r="SVP2" s="59"/>
      <c r="SVQ2" s="59"/>
      <c r="SVR2" s="59"/>
      <c r="SVS2" s="59"/>
      <c r="SVT2" s="59"/>
      <c r="SVU2" s="59"/>
      <c r="SVV2" s="59"/>
      <c r="SVW2" s="59"/>
      <c r="SVX2" s="59"/>
      <c r="SVY2" s="59"/>
      <c r="SVZ2" s="59"/>
      <c r="SWA2" s="59"/>
      <c r="SWB2" s="59"/>
      <c r="SWC2" s="59"/>
      <c r="SWD2" s="59"/>
      <c r="SWE2" s="59"/>
      <c r="SWF2" s="59"/>
      <c r="SWG2" s="59"/>
      <c r="SWH2" s="59"/>
      <c r="SWI2" s="59"/>
      <c r="SWJ2" s="59"/>
      <c r="SWK2" s="59"/>
      <c r="SWL2" s="59"/>
      <c r="SWM2" s="59"/>
      <c r="SWN2" s="59"/>
      <c r="SWO2" s="59"/>
      <c r="SWP2" s="59"/>
      <c r="SWQ2" s="59"/>
      <c r="SWR2" s="59"/>
      <c r="SWS2" s="59"/>
      <c r="SWT2" s="59"/>
      <c r="SWU2" s="59"/>
      <c r="SWV2" s="59"/>
      <c r="SWW2" s="59"/>
      <c r="SWX2" s="59"/>
      <c r="SWY2" s="59"/>
      <c r="SWZ2" s="59"/>
      <c r="SXA2" s="59"/>
      <c r="SXB2" s="59"/>
      <c r="SXC2" s="59"/>
      <c r="SXD2" s="59"/>
      <c r="SXE2" s="59"/>
      <c r="SXF2" s="59"/>
      <c r="SXG2" s="59"/>
      <c r="SXH2" s="59"/>
      <c r="SXI2" s="59"/>
      <c r="SXJ2" s="59"/>
      <c r="SXK2" s="59"/>
      <c r="SXL2" s="59"/>
      <c r="SXM2" s="59"/>
      <c r="SXN2" s="59"/>
      <c r="SXO2" s="59"/>
      <c r="SXP2" s="59"/>
      <c r="SXQ2" s="59"/>
      <c r="SXR2" s="59"/>
      <c r="SXS2" s="59"/>
      <c r="SXT2" s="59"/>
      <c r="SXU2" s="59"/>
      <c r="SXV2" s="59"/>
      <c r="SXW2" s="59"/>
      <c r="SXX2" s="59"/>
      <c r="SXY2" s="59"/>
      <c r="SXZ2" s="59"/>
      <c r="SYA2" s="59"/>
      <c r="SYB2" s="59"/>
      <c r="SYC2" s="59"/>
      <c r="SYD2" s="59"/>
      <c r="SYE2" s="59"/>
      <c r="SYF2" s="59"/>
      <c r="SYG2" s="59"/>
      <c r="SYH2" s="59"/>
      <c r="SYI2" s="59"/>
      <c r="SYJ2" s="59"/>
      <c r="SYK2" s="59"/>
      <c r="SYL2" s="59"/>
      <c r="SYM2" s="59"/>
      <c r="SYN2" s="59"/>
      <c r="SYO2" s="59"/>
      <c r="SYP2" s="59"/>
      <c r="SYQ2" s="59"/>
      <c r="SYR2" s="59"/>
      <c r="SYS2" s="59"/>
      <c r="SYT2" s="59"/>
      <c r="SYU2" s="59"/>
      <c r="SYV2" s="59"/>
      <c r="SYW2" s="59"/>
      <c r="SYX2" s="59"/>
      <c r="SYY2" s="59"/>
      <c r="SYZ2" s="59"/>
      <c r="SZA2" s="59"/>
      <c r="SZB2" s="59"/>
      <c r="SZC2" s="59"/>
      <c r="SZD2" s="59"/>
      <c r="SZE2" s="59"/>
      <c r="SZF2" s="59"/>
      <c r="SZG2" s="59"/>
      <c r="SZH2" s="59"/>
      <c r="SZI2" s="59"/>
      <c r="SZJ2" s="59"/>
      <c r="SZK2" s="59"/>
      <c r="SZL2" s="59"/>
      <c r="SZM2" s="59"/>
      <c r="SZN2" s="59"/>
      <c r="SZO2" s="59"/>
      <c r="SZP2" s="59"/>
      <c r="SZQ2" s="59"/>
      <c r="SZR2" s="59"/>
      <c r="SZS2" s="59"/>
      <c r="SZT2" s="59"/>
      <c r="SZU2" s="59"/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BC2" s="59"/>
      <c r="TBD2" s="59"/>
      <c r="TBE2" s="59"/>
      <c r="TBF2" s="59"/>
      <c r="TBG2" s="59"/>
      <c r="TBH2" s="59"/>
      <c r="TBI2" s="59"/>
      <c r="TBJ2" s="59"/>
      <c r="TBK2" s="59"/>
      <c r="TBL2" s="59"/>
      <c r="TBM2" s="59"/>
      <c r="TBN2" s="59"/>
      <c r="TBO2" s="59"/>
      <c r="TBP2" s="59"/>
      <c r="TBQ2" s="59"/>
      <c r="TBR2" s="59"/>
      <c r="TBS2" s="59"/>
      <c r="TBT2" s="59"/>
      <c r="TBU2" s="59"/>
      <c r="TBV2" s="59"/>
      <c r="TBW2" s="59"/>
      <c r="TBX2" s="59"/>
      <c r="TBY2" s="59"/>
      <c r="TBZ2" s="59"/>
      <c r="TCA2" s="59"/>
      <c r="TCB2" s="59"/>
      <c r="TCC2" s="59"/>
      <c r="TCD2" s="59"/>
      <c r="TCE2" s="59"/>
      <c r="TCF2" s="59"/>
      <c r="TCG2" s="59"/>
      <c r="TCH2" s="59"/>
      <c r="TCI2" s="59"/>
      <c r="TCJ2" s="59"/>
      <c r="TCK2" s="59"/>
      <c r="TCL2" s="59"/>
      <c r="TCM2" s="59"/>
      <c r="TCN2" s="59"/>
      <c r="TCO2" s="59"/>
      <c r="TCP2" s="59"/>
      <c r="TCQ2" s="59"/>
      <c r="TCR2" s="59"/>
      <c r="TCS2" s="59"/>
      <c r="TCT2" s="59"/>
      <c r="TCU2" s="59"/>
      <c r="TCV2" s="59"/>
      <c r="TCW2" s="59"/>
      <c r="TCX2" s="59"/>
      <c r="TCY2" s="59"/>
      <c r="TCZ2" s="59"/>
      <c r="TDA2" s="59"/>
      <c r="TDB2" s="59"/>
      <c r="TDC2" s="59"/>
      <c r="TDD2" s="59"/>
      <c r="TDE2" s="59"/>
      <c r="TDF2" s="59"/>
      <c r="TDG2" s="59"/>
      <c r="TDH2" s="59"/>
      <c r="TDI2" s="59"/>
      <c r="TDJ2" s="59"/>
      <c r="TDK2" s="59"/>
      <c r="TDL2" s="59"/>
      <c r="TDM2" s="59"/>
      <c r="TDN2" s="59"/>
      <c r="TDO2" s="59"/>
      <c r="TDP2" s="59"/>
      <c r="TDQ2" s="59"/>
      <c r="TDR2" s="59"/>
      <c r="TDS2" s="59"/>
      <c r="TDT2" s="59"/>
      <c r="TDU2" s="59"/>
      <c r="TDV2" s="59"/>
      <c r="TDW2" s="59"/>
      <c r="TDX2" s="59"/>
      <c r="TDY2" s="59"/>
      <c r="TDZ2" s="59"/>
      <c r="TEA2" s="59"/>
      <c r="TEB2" s="59"/>
      <c r="TEC2" s="59"/>
      <c r="TED2" s="59"/>
      <c r="TEE2" s="59"/>
      <c r="TEF2" s="59"/>
      <c r="TEG2" s="59"/>
      <c r="TEH2" s="59"/>
      <c r="TEI2" s="59"/>
      <c r="TEJ2" s="59"/>
      <c r="TEK2" s="59"/>
      <c r="TEL2" s="59"/>
      <c r="TEM2" s="59"/>
      <c r="TEN2" s="59"/>
      <c r="TEO2" s="59"/>
      <c r="TEP2" s="59"/>
      <c r="TEQ2" s="59"/>
      <c r="TER2" s="59"/>
      <c r="TES2" s="59"/>
      <c r="TET2" s="59"/>
      <c r="TEU2" s="59"/>
      <c r="TEV2" s="59"/>
      <c r="TEW2" s="59"/>
      <c r="TEX2" s="59"/>
      <c r="TEY2" s="59"/>
      <c r="TEZ2" s="59"/>
      <c r="TFA2" s="59"/>
      <c r="TFB2" s="59"/>
      <c r="TFC2" s="59"/>
      <c r="TFD2" s="59"/>
      <c r="TFE2" s="59"/>
      <c r="TFF2" s="59"/>
      <c r="TFG2" s="59"/>
      <c r="TFH2" s="59"/>
      <c r="TFI2" s="59"/>
      <c r="TFJ2" s="59"/>
      <c r="TFK2" s="59"/>
      <c r="TFL2" s="59"/>
      <c r="TFM2" s="59"/>
      <c r="TFN2" s="59"/>
      <c r="TFO2" s="59"/>
      <c r="TFP2" s="59"/>
      <c r="TFQ2" s="59"/>
      <c r="TFR2" s="59"/>
      <c r="TFS2" s="59"/>
      <c r="TFT2" s="59"/>
      <c r="TFU2" s="59"/>
      <c r="TFV2" s="59"/>
      <c r="TFW2" s="59"/>
      <c r="TFX2" s="59"/>
      <c r="TFY2" s="59"/>
      <c r="TFZ2" s="59"/>
      <c r="TGA2" s="59"/>
      <c r="TGB2" s="59"/>
      <c r="TGC2" s="59"/>
      <c r="TGD2" s="59"/>
      <c r="TGE2" s="59"/>
      <c r="TGF2" s="59"/>
      <c r="TGG2" s="59"/>
      <c r="TGH2" s="59"/>
      <c r="TGI2" s="59"/>
      <c r="TGJ2" s="59"/>
      <c r="TGK2" s="59"/>
      <c r="TGL2" s="59"/>
      <c r="TGM2" s="59"/>
      <c r="TGN2" s="59"/>
      <c r="TGO2" s="59"/>
      <c r="TGP2" s="59"/>
      <c r="TGQ2" s="59"/>
      <c r="TGR2" s="59"/>
      <c r="TGS2" s="59"/>
      <c r="TGT2" s="59"/>
      <c r="TGU2" s="59"/>
      <c r="TGV2" s="59"/>
      <c r="TGW2" s="59"/>
      <c r="TGX2" s="59"/>
      <c r="TGY2" s="59"/>
      <c r="TGZ2" s="59"/>
      <c r="THA2" s="59"/>
      <c r="THB2" s="59"/>
      <c r="THC2" s="59"/>
      <c r="THD2" s="59"/>
      <c r="THE2" s="59"/>
      <c r="THF2" s="59"/>
      <c r="THG2" s="59"/>
      <c r="THH2" s="59"/>
      <c r="THI2" s="59"/>
      <c r="THJ2" s="59"/>
      <c r="THK2" s="59"/>
      <c r="THL2" s="59"/>
      <c r="THM2" s="59"/>
      <c r="THN2" s="59"/>
      <c r="THO2" s="59"/>
      <c r="THP2" s="59"/>
      <c r="THQ2" s="59"/>
      <c r="THR2" s="59"/>
      <c r="THS2" s="59"/>
      <c r="THT2" s="59"/>
      <c r="THU2" s="59"/>
      <c r="THV2" s="59"/>
      <c r="THW2" s="59"/>
      <c r="THX2" s="59"/>
      <c r="THY2" s="59"/>
      <c r="THZ2" s="59"/>
      <c r="TIA2" s="59"/>
      <c r="TIB2" s="59"/>
      <c r="TIC2" s="59"/>
      <c r="TID2" s="59"/>
      <c r="TIE2" s="59"/>
      <c r="TIF2" s="59"/>
      <c r="TIG2" s="59"/>
      <c r="TIH2" s="59"/>
      <c r="TII2" s="59"/>
      <c r="TIJ2" s="59"/>
      <c r="TIK2" s="59"/>
      <c r="TIL2" s="59"/>
      <c r="TIM2" s="59"/>
      <c r="TIN2" s="59"/>
      <c r="TIO2" s="59"/>
      <c r="TIP2" s="59"/>
      <c r="TIQ2" s="59"/>
      <c r="TIR2" s="59"/>
      <c r="TIS2" s="59"/>
      <c r="TIT2" s="59"/>
      <c r="TIU2" s="59"/>
      <c r="TIV2" s="59"/>
      <c r="TIW2" s="59"/>
      <c r="TIX2" s="59"/>
      <c r="TIY2" s="59"/>
      <c r="TIZ2" s="59"/>
      <c r="TJA2" s="59"/>
      <c r="TJB2" s="59"/>
      <c r="TJC2" s="59"/>
      <c r="TJD2" s="59"/>
      <c r="TJE2" s="59"/>
      <c r="TJF2" s="59"/>
      <c r="TJG2" s="59"/>
      <c r="TJH2" s="59"/>
      <c r="TJI2" s="59"/>
      <c r="TJJ2" s="59"/>
      <c r="TJK2" s="59"/>
      <c r="TJL2" s="59"/>
      <c r="TJM2" s="59"/>
      <c r="TJN2" s="59"/>
      <c r="TJO2" s="59"/>
      <c r="TJP2" s="59"/>
      <c r="TJQ2" s="59"/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KY2" s="59"/>
      <c r="TKZ2" s="59"/>
      <c r="TLA2" s="59"/>
      <c r="TLB2" s="59"/>
      <c r="TLC2" s="59"/>
      <c r="TLD2" s="59"/>
      <c r="TLE2" s="59"/>
      <c r="TLF2" s="59"/>
      <c r="TLG2" s="59"/>
      <c r="TLH2" s="59"/>
      <c r="TLI2" s="59"/>
      <c r="TLJ2" s="59"/>
      <c r="TLK2" s="59"/>
      <c r="TLL2" s="59"/>
      <c r="TLM2" s="59"/>
      <c r="TLN2" s="59"/>
      <c r="TLO2" s="59"/>
      <c r="TLP2" s="59"/>
      <c r="TLQ2" s="59"/>
      <c r="TLR2" s="59"/>
      <c r="TLS2" s="59"/>
      <c r="TLT2" s="59"/>
      <c r="TLU2" s="59"/>
      <c r="TLV2" s="59"/>
      <c r="TLW2" s="59"/>
      <c r="TLX2" s="59"/>
      <c r="TLY2" s="59"/>
      <c r="TLZ2" s="59"/>
      <c r="TMA2" s="59"/>
      <c r="TMB2" s="59"/>
      <c r="TMC2" s="59"/>
      <c r="TMD2" s="59"/>
      <c r="TME2" s="59"/>
      <c r="TMF2" s="59"/>
      <c r="TMG2" s="59"/>
      <c r="TMH2" s="59"/>
      <c r="TMI2" s="59"/>
      <c r="TMJ2" s="59"/>
      <c r="TMK2" s="59"/>
      <c r="TML2" s="59"/>
      <c r="TMM2" s="59"/>
      <c r="TMN2" s="59"/>
      <c r="TMO2" s="59"/>
      <c r="TMP2" s="59"/>
      <c r="TMQ2" s="59"/>
      <c r="TMR2" s="59"/>
      <c r="TMS2" s="59"/>
      <c r="TMT2" s="59"/>
      <c r="TMU2" s="59"/>
      <c r="TMV2" s="59"/>
      <c r="TMW2" s="59"/>
      <c r="TMX2" s="59"/>
      <c r="TMY2" s="59"/>
      <c r="TMZ2" s="59"/>
      <c r="TNA2" s="59"/>
      <c r="TNB2" s="59"/>
      <c r="TNC2" s="59"/>
      <c r="TND2" s="59"/>
      <c r="TNE2" s="59"/>
      <c r="TNF2" s="59"/>
      <c r="TNG2" s="59"/>
      <c r="TNH2" s="59"/>
      <c r="TNI2" s="59"/>
      <c r="TNJ2" s="59"/>
      <c r="TNK2" s="59"/>
      <c r="TNL2" s="59"/>
      <c r="TNM2" s="59"/>
      <c r="TNN2" s="59"/>
      <c r="TNO2" s="59"/>
      <c r="TNP2" s="59"/>
      <c r="TNQ2" s="59"/>
      <c r="TNR2" s="59"/>
      <c r="TNS2" s="59"/>
      <c r="TNT2" s="59"/>
      <c r="TNU2" s="59"/>
      <c r="TNV2" s="59"/>
      <c r="TNW2" s="59"/>
      <c r="TNX2" s="59"/>
      <c r="TNY2" s="59"/>
      <c r="TNZ2" s="59"/>
      <c r="TOA2" s="59"/>
      <c r="TOB2" s="59"/>
      <c r="TOC2" s="59"/>
      <c r="TOD2" s="59"/>
      <c r="TOE2" s="59"/>
      <c r="TOF2" s="59"/>
      <c r="TOG2" s="59"/>
      <c r="TOH2" s="59"/>
      <c r="TOI2" s="59"/>
      <c r="TOJ2" s="59"/>
      <c r="TOK2" s="59"/>
      <c r="TOL2" s="59"/>
      <c r="TOM2" s="59"/>
      <c r="TON2" s="59"/>
      <c r="TOO2" s="59"/>
      <c r="TOP2" s="59"/>
      <c r="TOQ2" s="59"/>
      <c r="TOR2" s="59"/>
      <c r="TOS2" s="59"/>
      <c r="TOT2" s="59"/>
      <c r="TOU2" s="59"/>
      <c r="TOV2" s="59"/>
      <c r="TOW2" s="59"/>
      <c r="TOX2" s="59"/>
      <c r="TOY2" s="59"/>
      <c r="TOZ2" s="59"/>
      <c r="TPA2" s="59"/>
      <c r="TPB2" s="59"/>
      <c r="TPC2" s="59"/>
      <c r="TPD2" s="59"/>
      <c r="TPE2" s="59"/>
      <c r="TPF2" s="59"/>
      <c r="TPG2" s="59"/>
      <c r="TPH2" s="59"/>
      <c r="TPI2" s="59"/>
      <c r="TPJ2" s="59"/>
      <c r="TPK2" s="59"/>
      <c r="TPL2" s="59"/>
      <c r="TPM2" s="59"/>
      <c r="TPN2" s="59"/>
      <c r="TPO2" s="59"/>
      <c r="TPP2" s="59"/>
      <c r="TPQ2" s="59"/>
      <c r="TPR2" s="59"/>
      <c r="TPS2" s="59"/>
      <c r="TPT2" s="59"/>
      <c r="TPU2" s="59"/>
      <c r="TPV2" s="59"/>
      <c r="TPW2" s="59"/>
      <c r="TPX2" s="59"/>
      <c r="TPY2" s="59"/>
      <c r="TPZ2" s="59"/>
      <c r="TQA2" s="59"/>
      <c r="TQB2" s="59"/>
      <c r="TQC2" s="59"/>
      <c r="TQD2" s="59"/>
      <c r="TQE2" s="59"/>
      <c r="TQF2" s="59"/>
      <c r="TQG2" s="59"/>
      <c r="TQH2" s="59"/>
      <c r="TQI2" s="59"/>
      <c r="TQJ2" s="59"/>
      <c r="TQK2" s="59"/>
      <c r="TQL2" s="59"/>
      <c r="TQM2" s="59"/>
      <c r="TQN2" s="59"/>
      <c r="TQO2" s="59"/>
      <c r="TQP2" s="59"/>
      <c r="TQQ2" s="59"/>
      <c r="TQR2" s="59"/>
      <c r="TQS2" s="59"/>
      <c r="TQT2" s="59"/>
      <c r="TQU2" s="59"/>
      <c r="TQV2" s="59"/>
      <c r="TQW2" s="59"/>
      <c r="TQX2" s="59"/>
      <c r="TQY2" s="59"/>
      <c r="TQZ2" s="59"/>
      <c r="TRA2" s="59"/>
      <c r="TRB2" s="59"/>
      <c r="TRC2" s="59"/>
      <c r="TRD2" s="59"/>
      <c r="TRE2" s="59"/>
      <c r="TRF2" s="59"/>
      <c r="TRG2" s="59"/>
      <c r="TRH2" s="59"/>
      <c r="TRI2" s="59"/>
      <c r="TRJ2" s="59"/>
      <c r="TRK2" s="59"/>
      <c r="TRL2" s="59"/>
      <c r="TRM2" s="59"/>
      <c r="TRN2" s="59"/>
      <c r="TRO2" s="59"/>
      <c r="TRP2" s="59"/>
      <c r="TRQ2" s="59"/>
      <c r="TRR2" s="59"/>
      <c r="TRS2" s="59"/>
      <c r="TRT2" s="59"/>
      <c r="TRU2" s="59"/>
      <c r="TRV2" s="59"/>
      <c r="TRW2" s="59"/>
      <c r="TRX2" s="59"/>
      <c r="TRY2" s="59"/>
      <c r="TRZ2" s="59"/>
      <c r="TSA2" s="59"/>
      <c r="TSB2" s="59"/>
      <c r="TSC2" s="59"/>
      <c r="TSD2" s="59"/>
      <c r="TSE2" s="59"/>
      <c r="TSF2" s="59"/>
      <c r="TSG2" s="59"/>
      <c r="TSH2" s="59"/>
      <c r="TSI2" s="59"/>
      <c r="TSJ2" s="59"/>
      <c r="TSK2" s="59"/>
      <c r="TSL2" s="59"/>
      <c r="TSM2" s="59"/>
      <c r="TSN2" s="59"/>
      <c r="TSO2" s="59"/>
      <c r="TSP2" s="59"/>
      <c r="TSQ2" s="59"/>
      <c r="TSR2" s="59"/>
      <c r="TSS2" s="59"/>
      <c r="TST2" s="59"/>
      <c r="TSU2" s="59"/>
      <c r="TSV2" s="59"/>
      <c r="TSW2" s="59"/>
      <c r="TSX2" s="59"/>
      <c r="TSY2" s="59"/>
      <c r="TSZ2" s="59"/>
      <c r="TTA2" s="59"/>
      <c r="TTB2" s="59"/>
      <c r="TTC2" s="59"/>
      <c r="TTD2" s="59"/>
      <c r="TTE2" s="59"/>
      <c r="TTF2" s="59"/>
      <c r="TTG2" s="59"/>
      <c r="TTH2" s="59"/>
      <c r="TTI2" s="59"/>
      <c r="TTJ2" s="59"/>
      <c r="TTK2" s="59"/>
      <c r="TTL2" s="59"/>
      <c r="TTM2" s="59"/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TUU2" s="59"/>
      <c r="TUV2" s="59"/>
      <c r="TUW2" s="59"/>
      <c r="TUX2" s="59"/>
      <c r="TUY2" s="59"/>
      <c r="TUZ2" s="59"/>
      <c r="TVA2" s="59"/>
      <c r="TVB2" s="59"/>
      <c r="TVC2" s="59"/>
      <c r="TVD2" s="59"/>
      <c r="TVE2" s="59"/>
      <c r="TVF2" s="59"/>
      <c r="TVG2" s="59"/>
      <c r="TVH2" s="59"/>
      <c r="TVI2" s="59"/>
      <c r="TVJ2" s="59"/>
      <c r="TVK2" s="59"/>
      <c r="TVL2" s="59"/>
      <c r="TVM2" s="59"/>
      <c r="TVN2" s="59"/>
      <c r="TVO2" s="59"/>
      <c r="TVP2" s="59"/>
      <c r="TVQ2" s="59"/>
      <c r="TVR2" s="59"/>
      <c r="TVS2" s="59"/>
      <c r="TVT2" s="59"/>
      <c r="TVU2" s="59"/>
      <c r="TVV2" s="59"/>
      <c r="TVW2" s="59"/>
      <c r="TVX2" s="59"/>
      <c r="TVY2" s="59"/>
      <c r="TVZ2" s="59"/>
      <c r="TWA2" s="59"/>
      <c r="TWB2" s="59"/>
      <c r="TWC2" s="59"/>
      <c r="TWD2" s="59"/>
      <c r="TWE2" s="59"/>
      <c r="TWF2" s="59"/>
      <c r="TWG2" s="59"/>
      <c r="TWH2" s="59"/>
      <c r="TWI2" s="59"/>
      <c r="TWJ2" s="59"/>
      <c r="TWK2" s="59"/>
      <c r="TWL2" s="59"/>
      <c r="TWM2" s="59"/>
      <c r="TWN2" s="59"/>
      <c r="TWO2" s="59"/>
      <c r="TWP2" s="59"/>
      <c r="TWQ2" s="59"/>
      <c r="TWR2" s="59"/>
      <c r="TWS2" s="59"/>
      <c r="TWT2" s="59"/>
      <c r="TWU2" s="59"/>
      <c r="TWV2" s="59"/>
      <c r="TWW2" s="59"/>
      <c r="TWX2" s="59"/>
      <c r="TWY2" s="59"/>
      <c r="TWZ2" s="59"/>
      <c r="TXA2" s="59"/>
      <c r="TXB2" s="59"/>
      <c r="TXC2" s="59"/>
      <c r="TXD2" s="59"/>
      <c r="TXE2" s="59"/>
      <c r="TXF2" s="59"/>
      <c r="TXG2" s="59"/>
      <c r="TXH2" s="59"/>
      <c r="TXI2" s="59"/>
      <c r="TXJ2" s="59"/>
      <c r="TXK2" s="59"/>
      <c r="TXL2" s="59"/>
      <c r="TXM2" s="59"/>
      <c r="TXN2" s="59"/>
      <c r="TXO2" s="59"/>
      <c r="TXP2" s="59"/>
      <c r="TXQ2" s="59"/>
      <c r="TXR2" s="59"/>
      <c r="TXS2" s="59"/>
      <c r="TXT2" s="59"/>
      <c r="TXU2" s="59"/>
      <c r="TXV2" s="59"/>
      <c r="TXW2" s="59"/>
      <c r="TXX2" s="59"/>
      <c r="TXY2" s="59"/>
      <c r="TXZ2" s="59"/>
      <c r="TYA2" s="59"/>
      <c r="TYB2" s="59"/>
      <c r="TYC2" s="59"/>
      <c r="TYD2" s="59"/>
      <c r="TYE2" s="59"/>
      <c r="TYF2" s="59"/>
      <c r="TYG2" s="59"/>
      <c r="TYH2" s="59"/>
      <c r="TYI2" s="59"/>
      <c r="TYJ2" s="59"/>
      <c r="TYK2" s="59"/>
      <c r="TYL2" s="59"/>
      <c r="TYM2" s="59"/>
      <c r="TYN2" s="59"/>
      <c r="TYO2" s="59"/>
      <c r="TYP2" s="59"/>
      <c r="TYQ2" s="59"/>
      <c r="TYR2" s="59"/>
      <c r="TYS2" s="59"/>
      <c r="TYT2" s="59"/>
      <c r="TYU2" s="59"/>
      <c r="TYV2" s="59"/>
      <c r="TYW2" s="59"/>
      <c r="TYX2" s="59"/>
      <c r="TYY2" s="59"/>
      <c r="TYZ2" s="59"/>
      <c r="TZA2" s="59"/>
      <c r="TZB2" s="59"/>
      <c r="TZC2" s="59"/>
      <c r="TZD2" s="59"/>
      <c r="TZE2" s="59"/>
      <c r="TZF2" s="59"/>
      <c r="TZG2" s="59"/>
      <c r="TZH2" s="59"/>
      <c r="TZI2" s="59"/>
      <c r="TZJ2" s="59"/>
      <c r="TZK2" s="59"/>
      <c r="TZL2" s="59"/>
      <c r="TZM2" s="59"/>
      <c r="TZN2" s="59"/>
      <c r="TZO2" s="59"/>
      <c r="TZP2" s="59"/>
      <c r="TZQ2" s="59"/>
      <c r="TZR2" s="59"/>
      <c r="TZS2" s="59"/>
      <c r="TZT2" s="59"/>
      <c r="TZU2" s="59"/>
      <c r="TZV2" s="59"/>
      <c r="TZW2" s="59"/>
      <c r="TZX2" s="59"/>
      <c r="TZY2" s="59"/>
      <c r="TZZ2" s="59"/>
      <c r="UAA2" s="59"/>
      <c r="UAB2" s="59"/>
      <c r="UAC2" s="59"/>
      <c r="UAD2" s="59"/>
      <c r="UAE2" s="59"/>
      <c r="UAF2" s="59"/>
      <c r="UAG2" s="59"/>
      <c r="UAH2" s="59"/>
      <c r="UAI2" s="59"/>
      <c r="UAJ2" s="59"/>
      <c r="UAK2" s="59"/>
      <c r="UAL2" s="59"/>
      <c r="UAM2" s="59"/>
      <c r="UAN2" s="59"/>
      <c r="UAO2" s="59"/>
      <c r="UAP2" s="59"/>
      <c r="UAQ2" s="59"/>
      <c r="UAR2" s="59"/>
      <c r="UAS2" s="59"/>
      <c r="UAT2" s="59"/>
      <c r="UAU2" s="59"/>
      <c r="UAV2" s="59"/>
      <c r="UAW2" s="59"/>
      <c r="UAX2" s="59"/>
      <c r="UAY2" s="59"/>
      <c r="UAZ2" s="59"/>
      <c r="UBA2" s="59"/>
      <c r="UBB2" s="59"/>
      <c r="UBC2" s="59"/>
      <c r="UBD2" s="59"/>
      <c r="UBE2" s="59"/>
      <c r="UBF2" s="59"/>
      <c r="UBG2" s="59"/>
      <c r="UBH2" s="59"/>
      <c r="UBI2" s="59"/>
      <c r="UBJ2" s="59"/>
      <c r="UBK2" s="59"/>
      <c r="UBL2" s="59"/>
      <c r="UBM2" s="59"/>
      <c r="UBN2" s="59"/>
      <c r="UBO2" s="59"/>
      <c r="UBP2" s="59"/>
      <c r="UBQ2" s="59"/>
      <c r="UBR2" s="59"/>
      <c r="UBS2" s="59"/>
      <c r="UBT2" s="59"/>
      <c r="UBU2" s="59"/>
      <c r="UBV2" s="59"/>
      <c r="UBW2" s="59"/>
      <c r="UBX2" s="59"/>
      <c r="UBY2" s="59"/>
      <c r="UBZ2" s="59"/>
      <c r="UCA2" s="59"/>
      <c r="UCB2" s="59"/>
      <c r="UCC2" s="59"/>
      <c r="UCD2" s="59"/>
      <c r="UCE2" s="59"/>
      <c r="UCF2" s="59"/>
      <c r="UCG2" s="59"/>
      <c r="UCH2" s="59"/>
      <c r="UCI2" s="59"/>
      <c r="UCJ2" s="59"/>
      <c r="UCK2" s="59"/>
      <c r="UCL2" s="59"/>
      <c r="UCM2" s="59"/>
      <c r="UCN2" s="59"/>
      <c r="UCO2" s="59"/>
      <c r="UCP2" s="59"/>
      <c r="UCQ2" s="59"/>
      <c r="UCR2" s="59"/>
      <c r="UCS2" s="59"/>
      <c r="UCT2" s="59"/>
      <c r="UCU2" s="59"/>
      <c r="UCV2" s="59"/>
      <c r="UCW2" s="59"/>
      <c r="UCX2" s="59"/>
      <c r="UCY2" s="59"/>
      <c r="UCZ2" s="59"/>
      <c r="UDA2" s="59"/>
      <c r="UDB2" s="59"/>
      <c r="UDC2" s="59"/>
      <c r="UDD2" s="59"/>
      <c r="UDE2" s="59"/>
      <c r="UDF2" s="59"/>
      <c r="UDG2" s="59"/>
      <c r="UDH2" s="59"/>
      <c r="UDI2" s="59"/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EQ2" s="59"/>
      <c r="UER2" s="59"/>
      <c r="UES2" s="59"/>
      <c r="UET2" s="59"/>
      <c r="UEU2" s="59"/>
      <c r="UEV2" s="59"/>
      <c r="UEW2" s="59"/>
      <c r="UEX2" s="59"/>
      <c r="UEY2" s="59"/>
      <c r="UEZ2" s="59"/>
      <c r="UFA2" s="59"/>
      <c r="UFB2" s="59"/>
      <c r="UFC2" s="59"/>
      <c r="UFD2" s="59"/>
      <c r="UFE2" s="59"/>
      <c r="UFF2" s="59"/>
      <c r="UFG2" s="59"/>
      <c r="UFH2" s="59"/>
      <c r="UFI2" s="59"/>
      <c r="UFJ2" s="59"/>
      <c r="UFK2" s="59"/>
      <c r="UFL2" s="59"/>
      <c r="UFM2" s="59"/>
      <c r="UFN2" s="59"/>
      <c r="UFO2" s="59"/>
      <c r="UFP2" s="59"/>
      <c r="UFQ2" s="59"/>
      <c r="UFR2" s="59"/>
      <c r="UFS2" s="59"/>
      <c r="UFT2" s="59"/>
      <c r="UFU2" s="59"/>
      <c r="UFV2" s="59"/>
      <c r="UFW2" s="59"/>
      <c r="UFX2" s="59"/>
      <c r="UFY2" s="59"/>
      <c r="UFZ2" s="59"/>
      <c r="UGA2" s="59"/>
      <c r="UGB2" s="59"/>
      <c r="UGC2" s="59"/>
      <c r="UGD2" s="59"/>
      <c r="UGE2" s="59"/>
      <c r="UGF2" s="59"/>
      <c r="UGG2" s="59"/>
      <c r="UGH2" s="59"/>
      <c r="UGI2" s="59"/>
      <c r="UGJ2" s="59"/>
      <c r="UGK2" s="59"/>
      <c r="UGL2" s="59"/>
      <c r="UGM2" s="59"/>
      <c r="UGN2" s="59"/>
      <c r="UGO2" s="59"/>
      <c r="UGP2" s="59"/>
      <c r="UGQ2" s="59"/>
      <c r="UGR2" s="59"/>
      <c r="UGS2" s="59"/>
      <c r="UGT2" s="59"/>
      <c r="UGU2" s="59"/>
      <c r="UGV2" s="59"/>
      <c r="UGW2" s="59"/>
      <c r="UGX2" s="59"/>
      <c r="UGY2" s="59"/>
      <c r="UGZ2" s="59"/>
      <c r="UHA2" s="59"/>
      <c r="UHB2" s="59"/>
      <c r="UHC2" s="59"/>
      <c r="UHD2" s="59"/>
      <c r="UHE2" s="59"/>
      <c r="UHF2" s="59"/>
      <c r="UHG2" s="59"/>
      <c r="UHH2" s="59"/>
      <c r="UHI2" s="59"/>
      <c r="UHJ2" s="59"/>
      <c r="UHK2" s="59"/>
      <c r="UHL2" s="59"/>
      <c r="UHM2" s="59"/>
      <c r="UHN2" s="59"/>
      <c r="UHO2" s="59"/>
      <c r="UHP2" s="59"/>
      <c r="UHQ2" s="59"/>
      <c r="UHR2" s="59"/>
      <c r="UHS2" s="59"/>
      <c r="UHT2" s="59"/>
      <c r="UHU2" s="59"/>
      <c r="UHV2" s="59"/>
      <c r="UHW2" s="59"/>
      <c r="UHX2" s="59"/>
      <c r="UHY2" s="59"/>
      <c r="UHZ2" s="59"/>
      <c r="UIA2" s="59"/>
      <c r="UIB2" s="59"/>
      <c r="UIC2" s="59"/>
      <c r="UID2" s="59"/>
      <c r="UIE2" s="59"/>
      <c r="UIF2" s="59"/>
      <c r="UIG2" s="59"/>
      <c r="UIH2" s="59"/>
      <c r="UII2" s="59"/>
      <c r="UIJ2" s="59"/>
      <c r="UIK2" s="59"/>
      <c r="UIL2" s="59"/>
      <c r="UIM2" s="59"/>
      <c r="UIN2" s="59"/>
      <c r="UIO2" s="59"/>
      <c r="UIP2" s="59"/>
      <c r="UIQ2" s="59"/>
      <c r="UIR2" s="59"/>
      <c r="UIS2" s="59"/>
      <c r="UIT2" s="59"/>
      <c r="UIU2" s="59"/>
      <c r="UIV2" s="59"/>
      <c r="UIW2" s="59"/>
      <c r="UIX2" s="59"/>
      <c r="UIY2" s="59"/>
      <c r="UIZ2" s="59"/>
      <c r="UJA2" s="59"/>
      <c r="UJB2" s="59"/>
      <c r="UJC2" s="59"/>
      <c r="UJD2" s="59"/>
      <c r="UJE2" s="59"/>
      <c r="UJF2" s="59"/>
      <c r="UJG2" s="59"/>
      <c r="UJH2" s="59"/>
      <c r="UJI2" s="59"/>
      <c r="UJJ2" s="59"/>
      <c r="UJK2" s="59"/>
      <c r="UJL2" s="59"/>
      <c r="UJM2" s="59"/>
      <c r="UJN2" s="59"/>
      <c r="UJO2" s="59"/>
      <c r="UJP2" s="59"/>
      <c r="UJQ2" s="59"/>
      <c r="UJR2" s="59"/>
      <c r="UJS2" s="59"/>
      <c r="UJT2" s="59"/>
      <c r="UJU2" s="59"/>
      <c r="UJV2" s="59"/>
      <c r="UJW2" s="59"/>
      <c r="UJX2" s="59"/>
      <c r="UJY2" s="59"/>
      <c r="UJZ2" s="59"/>
      <c r="UKA2" s="59"/>
      <c r="UKB2" s="59"/>
      <c r="UKC2" s="59"/>
      <c r="UKD2" s="59"/>
      <c r="UKE2" s="59"/>
      <c r="UKF2" s="59"/>
      <c r="UKG2" s="59"/>
      <c r="UKH2" s="59"/>
      <c r="UKI2" s="59"/>
      <c r="UKJ2" s="59"/>
      <c r="UKK2" s="59"/>
      <c r="UKL2" s="59"/>
      <c r="UKM2" s="59"/>
      <c r="UKN2" s="59"/>
      <c r="UKO2" s="59"/>
      <c r="UKP2" s="59"/>
      <c r="UKQ2" s="59"/>
      <c r="UKR2" s="59"/>
      <c r="UKS2" s="59"/>
      <c r="UKT2" s="59"/>
      <c r="UKU2" s="59"/>
      <c r="UKV2" s="59"/>
      <c r="UKW2" s="59"/>
      <c r="UKX2" s="59"/>
      <c r="UKY2" s="59"/>
      <c r="UKZ2" s="59"/>
      <c r="ULA2" s="59"/>
      <c r="ULB2" s="59"/>
      <c r="ULC2" s="59"/>
      <c r="ULD2" s="59"/>
      <c r="ULE2" s="59"/>
      <c r="ULF2" s="59"/>
      <c r="ULG2" s="59"/>
      <c r="ULH2" s="59"/>
      <c r="ULI2" s="59"/>
      <c r="ULJ2" s="59"/>
      <c r="ULK2" s="59"/>
      <c r="ULL2" s="59"/>
      <c r="ULM2" s="59"/>
      <c r="ULN2" s="59"/>
      <c r="ULO2" s="59"/>
      <c r="ULP2" s="59"/>
      <c r="ULQ2" s="59"/>
      <c r="ULR2" s="59"/>
      <c r="ULS2" s="59"/>
      <c r="ULT2" s="59"/>
      <c r="ULU2" s="59"/>
      <c r="ULV2" s="59"/>
      <c r="ULW2" s="59"/>
      <c r="ULX2" s="59"/>
      <c r="ULY2" s="59"/>
      <c r="ULZ2" s="59"/>
      <c r="UMA2" s="59"/>
      <c r="UMB2" s="59"/>
      <c r="UMC2" s="59"/>
      <c r="UMD2" s="59"/>
      <c r="UME2" s="59"/>
      <c r="UMF2" s="59"/>
      <c r="UMG2" s="59"/>
      <c r="UMH2" s="59"/>
      <c r="UMI2" s="59"/>
      <c r="UMJ2" s="59"/>
      <c r="UMK2" s="59"/>
      <c r="UML2" s="59"/>
      <c r="UMM2" s="59"/>
      <c r="UMN2" s="59"/>
      <c r="UMO2" s="59"/>
      <c r="UMP2" s="59"/>
      <c r="UMQ2" s="59"/>
      <c r="UMR2" s="59"/>
      <c r="UMS2" s="59"/>
      <c r="UMT2" s="59"/>
      <c r="UMU2" s="59"/>
      <c r="UMV2" s="59"/>
      <c r="UMW2" s="59"/>
      <c r="UMX2" s="59"/>
      <c r="UMY2" s="59"/>
      <c r="UMZ2" s="59"/>
      <c r="UNA2" s="59"/>
      <c r="UNB2" s="59"/>
      <c r="UNC2" s="59"/>
      <c r="UND2" s="59"/>
      <c r="UNE2" s="59"/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OM2" s="59"/>
      <c r="UON2" s="59"/>
      <c r="UOO2" s="59"/>
      <c r="UOP2" s="59"/>
      <c r="UOQ2" s="59"/>
      <c r="UOR2" s="59"/>
      <c r="UOS2" s="59"/>
      <c r="UOT2" s="59"/>
      <c r="UOU2" s="59"/>
      <c r="UOV2" s="59"/>
      <c r="UOW2" s="59"/>
      <c r="UOX2" s="59"/>
      <c r="UOY2" s="59"/>
      <c r="UOZ2" s="59"/>
      <c r="UPA2" s="59"/>
      <c r="UPB2" s="59"/>
      <c r="UPC2" s="59"/>
      <c r="UPD2" s="59"/>
      <c r="UPE2" s="59"/>
      <c r="UPF2" s="59"/>
      <c r="UPG2" s="59"/>
      <c r="UPH2" s="59"/>
      <c r="UPI2" s="59"/>
      <c r="UPJ2" s="59"/>
      <c r="UPK2" s="59"/>
      <c r="UPL2" s="59"/>
      <c r="UPM2" s="59"/>
      <c r="UPN2" s="59"/>
      <c r="UPO2" s="59"/>
      <c r="UPP2" s="59"/>
      <c r="UPQ2" s="59"/>
      <c r="UPR2" s="59"/>
      <c r="UPS2" s="59"/>
      <c r="UPT2" s="59"/>
      <c r="UPU2" s="59"/>
      <c r="UPV2" s="59"/>
      <c r="UPW2" s="59"/>
      <c r="UPX2" s="59"/>
      <c r="UPY2" s="59"/>
      <c r="UPZ2" s="59"/>
      <c r="UQA2" s="59"/>
      <c r="UQB2" s="59"/>
      <c r="UQC2" s="59"/>
      <c r="UQD2" s="59"/>
      <c r="UQE2" s="59"/>
      <c r="UQF2" s="59"/>
      <c r="UQG2" s="59"/>
      <c r="UQH2" s="59"/>
      <c r="UQI2" s="59"/>
      <c r="UQJ2" s="59"/>
      <c r="UQK2" s="59"/>
      <c r="UQL2" s="59"/>
      <c r="UQM2" s="59"/>
      <c r="UQN2" s="59"/>
      <c r="UQO2" s="59"/>
      <c r="UQP2" s="59"/>
      <c r="UQQ2" s="59"/>
      <c r="UQR2" s="59"/>
      <c r="UQS2" s="59"/>
      <c r="UQT2" s="59"/>
      <c r="UQU2" s="59"/>
      <c r="UQV2" s="59"/>
      <c r="UQW2" s="59"/>
      <c r="UQX2" s="59"/>
      <c r="UQY2" s="59"/>
      <c r="UQZ2" s="59"/>
      <c r="URA2" s="59"/>
      <c r="URB2" s="59"/>
      <c r="URC2" s="59"/>
      <c r="URD2" s="59"/>
      <c r="URE2" s="59"/>
      <c r="URF2" s="59"/>
      <c r="URG2" s="59"/>
      <c r="URH2" s="59"/>
      <c r="URI2" s="59"/>
      <c r="URJ2" s="59"/>
      <c r="URK2" s="59"/>
      <c r="URL2" s="59"/>
      <c r="URM2" s="59"/>
      <c r="URN2" s="59"/>
      <c r="URO2" s="59"/>
      <c r="URP2" s="59"/>
      <c r="URQ2" s="59"/>
      <c r="URR2" s="59"/>
      <c r="URS2" s="59"/>
      <c r="URT2" s="59"/>
      <c r="URU2" s="59"/>
      <c r="URV2" s="59"/>
      <c r="URW2" s="59"/>
      <c r="URX2" s="59"/>
      <c r="URY2" s="59"/>
      <c r="URZ2" s="59"/>
      <c r="USA2" s="59"/>
      <c r="USB2" s="59"/>
      <c r="USC2" s="59"/>
      <c r="USD2" s="59"/>
      <c r="USE2" s="59"/>
      <c r="USF2" s="59"/>
      <c r="USG2" s="59"/>
      <c r="USH2" s="59"/>
      <c r="USI2" s="59"/>
      <c r="USJ2" s="59"/>
      <c r="USK2" s="59"/>
      <c r="USL2" s="59"/>
      <c r="USM2" s="59"/>
      <c r="USN2" s="59"/>
      <c r="USO2" s="59"/>
      <c r="USP2" s="59"/>
      <c r="USQ2" s="59"/>
      <c r="USR2" s="59"/>
      <c r="USS2" s="59"/>
      <c r="UST2" s="59"/>
      <c r="USU2" s="59"/>
      <c r="USV2" s="59"/>
      <c r="USW2" s="59"/>
      <c r="USX2" s="59"/>
      <c r="USY2" s="59"/>
      <c r="USZ2" s="59"/>
      <c r="UTA2" s="59"/>
      <c r="UTB2" s="59"/>
      <c r="UTC2" s="59"/>
      <c r="UTD2" s="59"/>
      <c r="UTE2" s="59"/>
      <c r="UTF2" s="59"/>
      <c r="UTG2" s="59"/>
      <c r="UTH2" s="59"/>
      <c r="UTI2" s="59"/>
      <c r="UTJ2" s="59"/>
      <c r="UTK2" s="59"/>
      <c r="UTL2" s="59"/>
      <c r="UTM2" s="59"/>
      <c r="UTN2" s="59"/>
      <c r="UTO2" s="59"/>
      <c r="UTP2" s="59"/>
      <c r="UTQ2" s="59"/>
      <c r="UTR2" s="59"/>
      <c r="UTS2" s="59"/>
      <c r="UTT2" s="59"/>
      <c r="UTU2" s="59"/>
      <c r="UTV2" s="59"/>
      <c r="UTW2" s="59"/>
      <c r="UTX2" s="59"/>
      <c r="UTY2" s="59"/>
      <c r="UTZ2" s="59"/>
      <c r="UUA2" s="59"/>
      <c r="UUB2" s="59"/>
      <c r="UUC2" s="59"/>
      <c r="UUD2" s="59"/>
      <c r="UUE2" s="59"/>
      <c r="UUF2" s="59"/>
      <c r="UUG2" s="59"/>
      <c r="UUH2" s="59"/>
      <c r="UUI2" s="59"/>
      <c r="UUJ2" s="59"/>
      <c r="UUK2" s="59"/>
      <c r="UUL2" s="59"/>
      <c r="UUM2" s="59"/>
      <c r="UUN2" s="59"/>
      <c r="UUO2" s="59"/>
      <c r="UUP2" s="59"/>
      <c r="UUQ2" s="59"/>
      <c r="UUR2" s="59"/>
      <c r="UUS2" s="59"/>
      <c r="UUT2" s="59"/>
      <c r="UUU2" s="59"/>
      <c r="UUV2" s="59"/>
      <c r="UUW2" s="59"/>
      <c r="UUX2" s="59"/>
      <c r="UUY2" s="59"/>
      <c r="UUZ2" s="59"/>
      <c r="UVA2" s="59"/>
      <c r="UVB2" s="59"/>
      <c r="UVC2" s="59"/>
      <c r="UVD2" s="59"/>
      <c r="UVE2" s="59"/>
      <c r="UVF2" s="59"/>
      <c r="UVG2" s="59"/>
      <c r="UVH2" s="59"/>
      <c r="UVI2" s="59"/>
      <c r="UVJ2" s="59"/>
      <c r="UVK2" s="59"/>
      <c r="UVL2" s="59"/>
      <c r="UVM2" s="59"/>
      <c r="UVN2" s="59"/>
      <c r="UVO2" s="59"/>
      <c r="UVP2" s="59"/>
      <c r="UVQ2" s="59"/>
      <c r="UVR2" s="59"/>
      <c r="UVS2" s="59"/>
      <c r="UVT2" s="59"/>
      <c r="UVU2" s="59"/>
      <c r="UVV2" s="59"/>
      <c r="UVW2" s="59"/>
      <c r="UVX2" s="59"/>
      <c r="UVY2" s="59"/>
      <c r="UVZ2" s="59"/>
      <c r="UWA2" s="59"/>
      <c r="UWB2" s="59"/>
      <c r="UWC2" s="59"/>
      <c r="UWD2" s="59"/>
      <c r="UWE2" s="59"/>
      <c r="UWF2" s="59"/>
      <c r="UWG2" s="59"/>
      <c r="UWH2" s="59"/>
      <c r="UWI2" s="59"/>
      <c r="UWJ2" s="59"/>
      <c r="UWK2" s="59"/>
      <c r="UWL2" s="59"/>
      <c r="UWM2" s="59"/>
      <c r="UWN2" s="59"/>
      <c r="UWO2" s="59"/>
      <c r="UWP2" s="59"/>
      <c r="UWQ2" s="59"/>
      <c r="UWR2" s="59"/>
      <c r="UWS2" s="59"/>
      <c r="UWT2" s="59"/>
      <c r="UWU2" s="59"/>
      <c r="UWV2" s="59"/>
      <c r="UWW2" s="59"/>
      <c r="UWX2" s="59"/>
      <c r="UWY2" s="59"/>
      <c r="UWZ2" s="59"/>
      <c r="UXA2" s="59"/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UYI2" s="59"/>
      <c r="UYJ2" s="59"/>
      <c r="UYK2" s="59"/>
      <c r="UYL2" s="59"/>
      <c r="UYM2" s="59"/>
      <c r="UYN2" s="59"/>
      <c r="UYO2" s="59"/>
      <c r="UYP2" s="59"/>
      <c r="UYQ2" s="59"/>
      <c r="UYR2" s="59"/>
      <c r="UYS2" s="59"/>
      <c r="UYT2" s="59"/>
      <c r="UYU2" s="59"/>
      <c r="UYV2" s="59"/>
      <c r="UYW2" s="59"/>
      <c r="UYX2" s="59"/>
      <c r="UYY2" s="59"/>
      <c r="UYZ2" s="59"/>
      <c r="UZA2" s="59"/>
      <c r="UZB2" s="59"/>
      <c r="UZC2" s="59"/>
      <c r="UZD2" s="59"/>
      <c r="UZE2" s="59"/>
      <c r="UZF2" s="59"/>
      <c r="UZG2" s="59"/>
      <c r="UZH2" s="59"/>
      <c r="UZI2" s="59"/>
      <c r="UZJ2" s="59"/>
      <c r="UZK2" s="59"/>
      <c r="UZL2" s="59"/>
      <c r="UZM2" s="59"/>
      <c r="UZN2" s="59"/>
      <c r="UZO2" s="59"/>
      <c r="UZP2" s="59"/>
      <c r="UZQ2" s="59"/>
      <c r="UZR2" s="59"/>
      <c r="UZS2" s="59"/>
      <c r="UZT2" s="59"/>
      <c r="UZU2" s="59"/>
      <c r="UZV2" s="59"/>
      <c r="UZW2" s="59"/>
      <c r="UZX2" s="59"/>
      <c r="UZY2" s="59"/>
      <c r="UZZ2" s="59"/>
      <c r="VAA2" s="59"/>
      <c r="VAB2" s="59"/>
      <c r="VAC2" s="59"/>
      <c r="VAD2" s="59"/>
      <c r="VAE2" s="59"/>
      <c r="VAF2" s="59"/>
      <c r="VAG2" s="59"/>
      <c r="VAH2" s="59"/>
      <c r="VAI2" s="59"/>
      <c r="VAJ2" s="59"/>
      <c r="VAK2" s="59"/>
      <c r="VAL2" s="59"/>
      <c r="VAM2" s="59"/>
      <c r="VAN2" s="59"/>
      <c r="VAO2" s="59"/>
      <c r="VAP2" s="59"/>
      <c r="VAQ2" s="59"/>
      <c r="VAR2" s="59"/>
      <c r="VAS2" s="59"/>
      <c r="VAT2" s="59"/>
      <c r="VAU2" s="59"/>
      <c r="VAV2" s="59"/>
      <c r="VAW2" s="59"/>
      <c r="VAX2" s="59"/>
      <c r="VAY2" s="59"/>
      <c r="VAZ2" s="59"/>
      <c r="VBA2" s="59"/>
      <c r="VBB2" s="59"/>
      <c r="VBC2" s="59"/>
      <c r="VBD2" s="59"/>
      <c r="VBE2" s="59"/>
      <c r="VBF2" s="59"/>
      <c r="VBG2" s="59"/>
      <c r="VBH2" s="59"/>
      <c r="VBI2" s="59"/>
      <c r="VBJ2" s="59"/>
      <c r="VBK2" s="59"/>
      <c r="VBL2" s="59"/>
      <c r="VBM2" s="59"/>
      <c r="VBN2" s="59"/>
      <c r="VBO2" s="59"/>
      <c r="VBP2" s="59"/>
      <c r="VBQ2" s="59"/>
      <c r="VBR2" s="59"/>
      <c r="VBS2" s="59"/>
      <c r="VBT2" s="59"/>
      <c r="VBU2" s="59"/>
      <c r="VBV2" s="59"/>
      <c r="VBW2" s="59"/>
      <c r="VBX2" s="59"/>
      <c r="VBY2" s="59"/>
      <c r="VBZ2" s="59"/>
      <c r="VCA2" s="59"/>
      <c r="VCB2" s="59"/>
      <c r="VCC2" s="59"/>
      <c r="VCD2" s="59"/>
      <c r="VCE2" s="59"/>
      <c r="VCF2" s="59"/>
      <c r="VCG2" s="59"/>
      <c r="VCH2" s="59"/>
      <c r="VCI2" s="59"/>
      <c r="VCJ2" s="59"/>
      <c r="VCK2" s="59"/>
      <c r="VCL2" s="59"/>
      <c r="VCM2" s="59"/>
      <c r="VCN2" s="59"/>
      <c r="VCO2" s="59"/>
      <c r="VCP2" s="59"/>
      <c r="VCQ2" s="59"/>
      <c r="VCR2" s="59"/>
      <c r="VCS2" s="59"/>
      <c r="VCT2" s="59"/>
      <c r="VCU2" s="59"/>
      <c r="VCV2" s="59"/>
      <c r="VCW2" s="59"/>
      <c r="VCX2" s="59"/>
      <c r="VCY2" s="59"/>
      <c r="VCZ2" s="59"/>
      <c r="VDA2" s="59"/>
      <c r="VDB2" s="59"/>
      <c r="VDC2" s="59"/>
      <c r="VDD2" s="59"/>
      <c r="VDE2" s="59"/>
      <c r="VDF2" s="59"/>
      <c r="VDG2" s="59"/>
      <c r="VDH2" s="59"/>
      <c r="VDI2" s="59"/>
      <c r="VDJ2" s="59"/>
      <c r="VDK2" s="59"/>
      <c r="VDL2" s="59"/>
      <c r="VDM2" s="59"/>
      <c r="VDN2" s="59"/>
      <c r="VDO2" s="59"/>
      <c r="VDP2" s="59"/>
      <c r="VDQ2" s="59"/>
      <c r="VDR2" s="59"/>
      <c r="VDS2" s="59"/>
      <c r="VDT2" s="59"/>
      <c r="VDU2" s="59"/>
      <c r="VDV2" s="59"/>
      <c r="VDW2" s="59"/>
      <c r="VDX2" s="59"/>
      <c r="VDY2" s="59"/>
      <c r="VDZ2" s="59"/>
      <c r="VEA2" s="59"/>
      <c r="VEB2" s="59"/>
      <c r="VEC2" s="59"/>
      <c r="VED2" s="59"/>
      <c r="VEE2" s="59"/>
      <c r="VEF2" s="59"/>
      <c r="VEG2" s="59"/>
      <c r="VEH2" s="59"/>
      <c r="VEI2" s="59"/>
      <c r="VEJ2" s="59"/>
      <c r="VEK2" s="59"/>
      <c r="VEL2" s="59"/>
      <c r="VEM2" s="59"/>
      <c r="VEN2" s="59"/>
      <c r="VEO2" s="59"/>
      <c r="VEP2" s="59"/>
      <c r="VEQ2" s="59"/>
      <c r="VER2" s="59"/>
      <c r="VES2" s="59"/>
      <c r="VET2" s="59"/>
      <c r="VEU2" s="59"/>
      <c r="VEV2" s="59"/>
      <c r="VEW2" s="59"/>
      <c r="VEX2" s="59"/>
      <c r="VEY2" s="59"/>
      <c r="VEZ2" s="59"/>
      <c r="VFA2" s="59"/>
      <c r="VFB2" s="59"/>
      <c r="VFC2" s="59"/>
      <c r="VFD2" s="59"/>
      <c r="VFE2" s="59"/>
      <c r="VFF2" s="59"/>
      <c r="VFG2" s="59"/>
      <c r="VFH2" s="59"/>
      <c r="VFI2" s="59"/>
      <c r="VFJ2" s="59"/>
      <c r="VFK2" s="59"/>
      <c r="VFL2" s="59"/>
      <c r="VFM2" s="59"/>
      <c r="VFN2" s="59"/>
      <c r="VFO2" s="59"/>
      <c r="VFP2" s="59"/>
      <c r="VFQ2" s="59"/>
      <c r="VFR2" s="59"/>
      <c r="VFS2" s="59"/>
      <c r="VFT2" s="59"/>
      <c r="VFU2" s="59"/>
      <c r="VFV2" s="59"/>
      <c r="VFW2" s="59"/>
      <c r="VFX2" s="59"/>
      <c r="VFY2" s="59"/>
      <c r="VFZ2" s="59"/>
      <c r="VGA2" s="59"/>
      <c r="VGB2" s="59"/>
      <c r="VGC2" s="59"/>
      <c r="VGD2" s="59"/>
      <c r="VGE2" s="59"/>
      <c r="VGF2" s="59"/>
      <c r="VGG2" s="59"/>
      <c r="VGH2" s="59"/>
      <c r="VGI2" s="59"/>
      <c r="VGJ2" s="59"/>
      <c r="VGK2" s="59"/>
      <c r="VGL2" s="59"/>
      <c r="VGM2" s="59"/>
      <c r="VGN2" s="59"/>
      <c r="VGO2" s="59"/>
      <c r="VGP2" s="59"/>
      <c r="VGQ2" s="59"/>
      <c r="VGR2" s="59"/>
      <c r="VGS2" s="59"/>
      <c r="VGT2" s="59"/>
      <c r="VGU2" s="59"/>
      <c r="VGV2" s="59"/>
      <c r="VGW2" s="59"/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IE2" s="59"/>
      <c r="VIF2" s="59"/>
      <c r="VIG2" s="59"/>
      <c r="VIH2" s="59"/>
      <c r="VII2" s="59"/>
      <c r="VIJ2" s="59"/>
      <c r="VIK2" s="59"/>
      <c r="VIL2" s="59"/>
      <c r="VIM2" s="59"/>
      <c r="VIN2" s="59"/>
      <c r="VIO2" s="59"/>
      <c r="VIP2" s="59"/>
      <c r="VIQ2" s="59"/>
      <c r="VIR2" s="59"/>
      <c r="VIS2" s="59"/>
      <c r="VIT2" s="59"/>
      <c r="VIU2" s="59"/>
      <c r="VIV2" s="59"/>
      <c r="VIW2" s="59"/>
      <c r="VIX2" s="59"/>
      <c r="VIY2" s="59"/>
      <c r="VIZ2" s="59"/>
      <c r="VJA2" s="59"/>
      <c r="VJB2" s="59"/>
      <c r="VJC2" s="59"/>
      <c r="VJD2" s="59"/>
      <c r="VJE2" s="59"/>
      <c r="VJF2" s="59"/>
      <c r="VJG2" s="59"/>
      <c r="VJH2" s="59"/>
      <c r="VJI2" s="59"/>
      <c r="VJJ2" s="59"/>
      <c r="VJK2" s="59"/>
      <c r="VJL2" s="59"/>
      <c r="VJM2" s="59"/>
      <c r="VJN2" s="59"/>
      <c r="VJO2" s="59"/>
      <c r="VJP2" s="59"/>
      <c r="VJQ2" s="59"/>
      <c r="VJR2" s="59"/>
      <c r="VJS2" s="59"/>
      <c r="VJT2" s="59"/>
      <c r="VJU2" s="59"/>
      <c r="VJV2" s="59"/>
      <c r="VJW2" s="59"/>
      <c r="VJX2" s="59"/>
      <c r="VJY2" s="59"/>
      <c r="VJZ2" s="59"/>
      <c r="VKA2" s="59"/>
      <c r="VKB2" s="59"/>
      <c r="VKC2" s="59"/>
      <c r="VKD2" s="59"/>
      <c r="VKE2" s="59"/>
      <c r="VKF2" s="59"/>
      <c r="VKG2" s="59"/>
      <c r="VKH2" s="59"/>
      <c r="VKI2" s="59"/>
      <c r="VKJ2" s="59"/>
      <c r="VKK2" s="59"/>
      <c r="VKL2" s="59"/>
      <c r="VKM2" s="59"/>
      <c r="VKN2" s="59"/>
      <c r="VKO2" s="59"/>
      <c r="VKP2" s="59"/>
      <c r="VKQ2" s="59"/>
      <c r="VKR2" s="59"/>
      <c r="VKS2" s="59"/>
      <c r="VKT2" s="59"/>
      <c r="VKU2" s="59"/>
      <c r="VKV2" s="59"/>
      <c r="VKW2" s="59"/>
      <c r="VKX2" s="59"/>
      <c r="VKY2" s="59"/>
      <c r="VKZ2" s="59"/>
      <c r="VLA2" s="59"/>
      <c r="VLB2" s="59"/>
      <c r="VLC2" s="59"/>
      <c r="VLD2" s="59"/>
      <c r="VLE2" s="59"/>
      <c r="VLF2" s="59"/>
      <c r="VLG2" s="59"/>
      <c r="VLH2" s="59"/>
      <c r="VLI2" s="59"/>
      <c r="VLJ2" s="59"/>
      <c r="VLK2" s="59"/>
      <c r="VLL2" s="59"/>
      <c r="VLM2" s="59"/>
      <c r="VLN2" s="59"/>
      <c r="VLO2" s="59"/>
      <c r="VLP2" s="59"/>
      <c r="VLQ2" s="59"/>
      <c r="VLR2" s="59"/>
      <c r="VLS2" s="59"/>
      <c r="VLT2" s="59"/>
      <c r="VLU2" s="59"/>
      <c r="VLV2" s="59"/>
      <c r="VLW2" s="59"/>
      <c r="VLX2" s="59"/>
      <c r="VLY2" s="59"/>
      <c r="VLZ2" s="59"/>
      <c r="VMA2" s="59"/>
      <c r="VMB2" s="59"/>
      <c r="VMC2" s="59"/>
      <c r="VMD2" s="59"/>
      <c r="VME2" s="59"/>
      <c r="VMF2" s="59"/>
      <c r="VMG2" s="59"/>
      <c r="VMH2" s="59"/>
      <c r="VMI2" s="59"/>
      <c r="VMJ2" s="59"/>
      <c r="VMK2" s="59"/>
      <c r="VML2" s="59"/>
      <c r="VMM2" s="59"/>
      <c r="VMN2" s="59"/>
      <c r="VMO2" s="59"/>
      <c r="VMP2" s="59"/>
      <c r="VMQ2" s="59"/>
      <c r="VMR2" s="59"/>
      <c r="VMS2" s="59"/>
      <c r="VMT2" s="59"/>
      <c r="VMU2" s="59"/>
      <c r="VMV2" s="59"/>
      <c r="VMW2" s="59"/>
      <c r="VMX2" s="59"/>
      <c r="VMY2" s="59"/>
      <c r="VMZ2" s="59"/>
      <c r="VNA2" s="59"/>
      <c r="VNB2" s="59"/>
      <c r="VNC2" s="59"/>
      <c r="VND2" s="59"/>
      <c r="VNE2" s="59"/>
      <c r="VNF2" s="59"/>
      <c r="VNG2" s="59"/>
      <c r="VNH2" s="59"/>
      <c r="VNI2" s="59"/>
      <c r="VNJ2" s="59"/>
      <c r="VNK2" s="59"/>
      <c r="VNL2" s="59"/>
      <c r="VNM2" s="59"/>
      <c r="VNN2" s="59"/>
      <c r="VNO2" s="59"/>
      <c r="VNP2" s="59"/>
      <c r="VNQ2" s="59"/>
      <c r="VNR2" s="59"/>
      <c r="VNS2" s="59"/>
      <c r="VNT2" s="59"/>
      <c r="VNU2" s="59"/>
      <c r="VNV2" s="59"/>
      <c r="VNW2" s="59"/>
      <c r="VNX2" s="59"/>
      <c r="VNY2" s="59"/>
      <c r="VNZ2" s="59"/>
      <c r="VOA2" s="59"/>
      <c r="VOB2" s="59"/>
      <c r="VOC2" s="59"/>
      <c r="VOD2" s="59"/>
      <c r="VOE2" s="59"/>
      <c r="VOF2" s="59"/>
      <c r="VOG2" s="59"/>
      <c r="VOH2" s="59"/>
      <c r="VOI2" s="59"/>
      <c r="VOJ2" s="59"/>
      <c r="VOK2" s="59"/>
      <c r="VOL2" s="59"/>
      <c r="VOM2" s="59"/>
      <c r="VON2" s="59"/>
      <c r="VOO2" s="59"/>
      <c r="VOP2" s="59"/>
      <c r="VOQ2" s="59"/>
      <c r="VOR2" s="59"/>
      <c r="VOS2" s="59"/>
      <c r="VOT2" s="59"/>
      <c r="VOU2" s="59"/>
      <c r="VOV2" s="59"/>
      <c r="VOW2" s="59"/>
      <c r="VOX2" s="59"/>
      <c r="VOY2" s="59"/>
      <c r="VOZ2" s="59"/>
      <c r="VPA2" s="59"/>
      <c r="VPB2" s="59"/>
      <c r="VPC2" s="59"/>
      <c r="VPD2" s="59"/>
      <c r="VPE2" s="59"/>
      <c r="VPF2" s="59"/>
      <c r="VPG2" s="59"/>
      <c r="VPH2" s="59"/>
      <c r="VPI2" s="59"/>
      <c r="VPJ2" s="59"/>
      <c r="VPK2" s="59"/>
      <c r="VPL2" s="59"/>
      <c r="VPM2" s="59"/>
      <c r="VPN2" s="59"/>
      <c r="VPO2" s="59"/>
      <c r="VPP2" s="59"/>
      <c r="VPQ2" s="59"/>
      <c r="VPR2" s="59"/>
      <c r="VPS2" s="59"/>
      <c r="VPT2" s="59"/>
      <c r="VPU2" s="59"/>
      <c r="VPV2" s="59"/>
      <c r="VPW2" s="59"/>
      <c r="VPX2" s="59"/>
      <c r="VPY2" s="59"/>
      <c r="VPZ2" s="59"/>
      <c r="VQA2" s="59"/>
      <c r="VQB2" s="59"/>
      <c r="VQC2" s="59"/>
      <c r="VQD2" s="59"/>
      <c r="VQE2" s="59"/>
      <c r="VQF2" s="59"/>
      <c r="VQG2" s="59"/>
      <c r="VQH2" s="59"/>
      <c r="VQI2" s="59"/>
      <c r="VQJ2" s="59"/>
      <c r="VQK2" s="59"/>
      <c r="VQL2" s="59"/>
      <c r="VQM2" s="59"/>
      <c r="VQN2" s="59"/>
      <c r="VQO2" s="59"/>
      <c r="VQP2" s="59"/>
      <c r="VQQ2" s="59"/>
      <c r="VQR2" s="59"/>
      <c r="VQS2" s="59"/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VSA2" s="59"/>
      <c r="VSB2" s="59"/>
      <c r="VSC2" s="59"/>
      <c r="VSD2" s="59"/>
      <c r="VSE2" s="59"/>
      <c r="VSF2" s="59"/>
      <c r="VSG2" s="59"/>
      <c r="VSH2" s="59"/>
      <c r="VSI2" s="59"/>
      <c r="VSJ2" s="59"/>
      <c r="VSK2" s="59"/>
      <c r="VSL2" s="59"/>
      <c r="VSM2" s="59"/>
      <c r="VSN2" s="59"/>
      <c r="VSO2" s="59"/>
      <c r="VSP2" s="59"/>
      <c r="VSQ2" s="59"/>
      <c r="VSR2" s="59"/>
      <c r="VSS2" s="59"/>
      <c r="VST2" s="59"/>
      <c r="VSU2" s="59"/>
      <c r="VSV2" s="59"/>
      <c r="VSW2" s="59"/>
      <c r="VSX2" s="59"/>
      <c r="VSY2" s="59"/>
      <c r="VSZ2" s="59"/>
      <c r="VTA2" s="59"/>
      <c r="VTB2" s="59"/>
      <c r="VTC2" s="59"/>
      <c r="VTD2" s="59"/>
      <c r="VTE2" s="59"/>
      <c r="VTF2" s="59"/>
      <c r="VTG2" s="59"/>
      <c r="VTH2" s="59"/>
      <c r="VTI2" s="59"/>
      <c r="VTJ2" s="59"/>
      <c r="VTK2" s="59"/>
      <c r="VTL2" s="59"/>
      <c r="VTM2" s="59"/>
      <c r="VTN2" s="59"/>
      <c r="VTO2" s="59"/>
      <c r="VTP2" s="59"/>
      <c r="VTQ2" s="59"/>
      <c r="VTR2" s="59"/>
      <c r="VTS2" s="59"/>
      <c r="VTT2" s="59"/>
      <c r="VTU2" s="59"/>
      <c r="VTV2" s="59"/>
      <c r="VTW2" s="59"/>
      <c r="VTX2" s="59"/>
      <c r="VTY2" s="59"/>
      <c r="VTZ2" s="59"/>
      <c r="VUA2" s="59"/>
      <c r="VUB2" s="59"/>
      <c r="VUC2" s="59"/>
      <c r="VUD2" s="59"/>
      <c r="VUE2" s="59"/>
      <c r="VUF2" s="59"/>
      <c r="VUG2" s="59"/>
      <c r="VUH2" s="59"/>
      <c r="VUI2" s="59"/>
      <c r="VUJ2" s="59"/>
      <c r="VUK2" s="59"/>
      <c r="VUL2" s="59"/>
      <c r="VUM2" s="59"/>
      <c r="VUN2" s="59"/>
      <c r="VUO2" s="59"/>
      <c r="VUP2" s="59"/>
      <c r="VUQ2" s="59"/>
      <c r="VUR2" s="59"/>
      <c r="VUS2" s="59"/>
      <c r="VUT2" s="59"/>
      <c r="VUU2" s="59"/>
      <c r="VUV2" s="59"/>
      <c r="VUW2" s="59"/>
      <c r="VUX2" s="59"/>
      <c r="VUY2" s="59"/>
      <c r="VUZ2" s="59"/>
      <c r="VVA2" s="59"/>
      <c r="VVB2" s="59"/>
      <c r="VVC2" s="59"/>
      <c r="VVD2" s="59"/>
      <c r="VVE2" s="59"/>
      <c r="VVF2" s="59"/>
      <c r="VVG2" s="59"/>
      <c r="VVH2" s="59"/>
      <c r="VVI2" s="59"/>
      <c r="VVJ2" s="59"/>
      <c r="VVK2" s="59"/>
      <c r="VVL2" s="59"/>
      <c r="VVM2" s="59"/>
      <c r="VVN2" s="59"/>
      <c r="VVO2" s="59"/>
      <c r="VVP2" s="59"/>
      <c r="VVQ2" s="59"/>
      <c r="VVR2" s="59"/>
      <c r="VVS2" s="59"/>
      <c r="VVT2" s="59"/>
      <c r="VVU2" s="59"/>
      <c r="VVV2" s="59"/>
      <c r="VVW2" s="59"/>
      <c r="VVX2" s="59"/>
      <c r="VVY2" s="59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  <c r="XEW2" s="59"/>
      <c r="XEX2" s="59"/>
      <c r="XEY2" s="59"/>
      <c r="XEZ2" s="59"/>
      <c r="XFA2" s="59"/>
    </row>
    <row r="3" ht="32" customHeight="1" spans="1:17">
      <c r="A3" s="8" t="s">
        <v>4</v>
      </c>
      <c r="B3" s="9"/>
      <c r="C3" s="9"/>
      <c r="D3" s="10" t="s">
        <v>5</v>
      </c>
      <c r="E3" s="10"/>
      <c r="F3" s="10" t="s">
        <v>6</v>
      </c>
      <c r="G3" s="10"/>
      <c r="H3" s="10"/>
      <c r="I3" s="9" t="s">
        <v>7</v>
      </c>
      <c r="J3" s="9"/>
      <c r="K3" s="9"/>
      <c r="L3" s="36" t="s">
        <v>8</v>
      </c>
      <c r="M3" s="37" t="s">
        <v>9</v>
      </c>
      <c r="N3" s="38" t="s">
        <v>10</v>
      </c>
      <c r="O3" s="39" t="s">
        <v>11</v>
      </c>
      <c r="P3" s="39"/>
      <c r="Q3" s="54" t="s">
        <v>12</v>
      </c>
    </row>
    <row r="4" ht="31" customHeight="1" spans="1:17">
      <c r="A4" s="11" t="s">
        <v>13</v>
      </c>
      <c r="B4" s="12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40" t="s">
        <v>24</v>
      </c>
      <c r="M4" s="40"/>
      <c r="N4" s="41" t="s">
        <v>25</v>
      </c>
      <c r="O4" s="42" t="s">
        <v>26</v>
      </c>
      <c r="P4" s="42" t="s">
        <v>27</v>
      </c>
      <c r="Q4" s="13" t="s">
        <v>28</v>
      </c>
    </row>
    <row r="5" ht="31" customHeight="1" spans="1:17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40" t="s">
        <v>29</v>
      </c>
      <c r="M5" s="43" t="s">
        <v>30</v>
      </c>
      <c r="N5" s="44"/>
      <c r="O5" s="45"/>
      <c r="P5" s="45"/>
      <c r="Q5" s="16"/>
    </row>
    <row r="6" s="2" customFormat="1" ht="27" customHeight="1" spans="1:17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6"/>
      <c r="N6" s="18"/>
      <c r="O6" s="18"/>
      <c r="P6" s="18"/>
      <c r="Q6" s="55"/>
    </row>
    <row r="7" s="2" customFormat="1" ht="24" customHeight="1" spans="1:16383">
      <c r="A7" s="19">
        <v>1</v>
      </c>
      <c r="B7" s="19"/>
      <c r="C7" s="20" t="s">
        <v>32</v>
      </c>
      <c r="D7" s="21" t="s">
        <v>33</v>
      </c>
      <c r="E7" s="19" t="s">
        <v>34</v>
      </c>
      <c r="F7" s="19" t="s">
        <v>34</v>
      </c>
      <c r="G7" s="21" t="s">
        <v>35</v>
      </c>
      <c r="H7" s="99" t="s">
        <v>36</v>
      </c>
      <c r="I7" s="47">
        <v>25</v>
      </c>
      <c r="J7" s="47">
        <v>500.5</v>
      </c>
      <c r="K7" s="48">
        <v>1.65</v>
      </c>
      <c r="L7" s="49" t="s">
        <v>37</v>
      </c>
      <c r="M7" s="50" t="s">
        <v>38</v>
      </c>
      <c r="N7" s="19" t="s">
        <v>39</v>
      </c>
      <c r="O7" s="19"/>
      <c r="P7" s="19"/>
      <c r="Q7" s="104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  <c r="XFB7" s="57"/>
      <c r="XFC7" s="57"/>
    </row>
    <row r="8" s="2" customFormat="1" ht="24" customHeight="1" spans="1:16383">
      <c r="A8" s="19">
        <v>2</v>
      </c>
      <c r="B8" s="19"/>
      <c r="C8" s="20" t="s">
        <v>40</v>
      </c>
      <c r="D8" s="21" t="s">
        <v>41</v>
      </c>
      <c r="E8" s="19" t="s">
        <v>34</v>
      </c>
      <c r="F8" s="19" t="s">
        <v>34</v>
      </c>
      <c r="G8" s="21" t="s">
        <v>35</v>
      </c>
      <c r="H8" s="99" t="s">
        <v>42</v>
      </c>
      <c r="I8" s="47">
        <v>30</v>
      </c>
      <c r="J8" s="47">
        <v>377.4</v>
      </c>
      <c r="K8" s="48">
        <v>2.4</v>
      </c>
      <c r="L8" s="49" t="s">
        <v>43</v>
      </c>
      <c r="M8" s="50" t="s">
        <v>44</v>
      </c>
      <c r="N8" s="19" t="s">
        <v>39</v>
      </c>
      <c r="O8" s="19"/>
      <c r="P8" s="19"/>
      <c r="Q8" s="104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  <c r="XFB8" s="57"/>
      <c r="XFC8" s="57"/>
    </row>
    <row r="9" s="2" customFormat="1" ht="24" customHeight="1" spans="1:16383">
      <c r="A9" s="19">
        <v>3</v>
      </c>
      <c r="B9" s="19"/>
      <c r="C9" s="20" t="s">
        <v>45</v>
      </c>
      <c r="D9" s="21" t="s">
        <v>46</v>
      </c>
      <c r="E9" s="19" t="s">
        <v>34</v>
      </c>
      <c r="F9" s="19" t="s">
        <v>34</v>
      </c>
      <c r="G9" s="21" t="s">
        <v>35</v>
      </c>
      <c r="H9" s="100" t="s">
        <v>47</v>
      </c>
      <c r="I9" s="47">
        <v>10</v>
      </c>
      <c r="J9" s="47">
        <v>203.5</v>
      </c>
      <c r="K9" s="48">
        <v>0.26</v>
      </c>
      <c r="L9" s="49" t="s">
        <v>37</v>
      </c>
      <c r="M9" s="101"/>
      <c r="N9" s="19" t="s">
        <v>39</v>
      </c>
      <c r="O9" s="19"/>
      <c r="P9" s="19"/>
      <c r="Q9" s="104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  <c r="XFB9" s="57"/>
      <c r="XFC9" s="57"/>
    </row>
    <row r="10" s="2" customFormat="1" ht="24" customHeight="1" spans="1:16383">
      <c r="A10" s="19">
        <v>4</v>
      </c>
      <c r="B10" s="19"/>
      <c r="C10" s="20" t="s">
        <v>32</v>
      </c>
      <c r="D10" s="21" t="s">
        <v>48</v>
      </c>
      <c r="E10" s="19" t="s">
        <v>34</v>
      </c>
      <c r="F10" s="19" t="s">
        <v>34</v>
      </c>
      <c r="G10" s="21" t="s">
        <v>35</v>
      </c>
      <c r="H10" s="100" t="s">
        <v>49</v>
      </c>
      <c r="I10" s="47">
        <v>23</v>
      </c>
      <c r="J10" s="47">
        <v>456.32</v>
      </c>
      <c r="K10" s="48">
        <v>1.72</v>
      </c>
      <c r="L10" s="49" t="s">
        <v>37</v>
      </c>
      <c r="M10" s="101"/>
      <c r="N10" s="19" t="s">
        <v>39</v>
      </c>
      <c r="O10" s="19"/>
      <c r="P10" s="19"/>
      <c r="Q10" s="104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  <c r="GQU10" s="57"/>
      <c r="GQV10" s="57"/>
      <c r="GQW10" s="57"/>
      <c r="GQX10" s="57"/>
      <c r="GQY10" s="57"/>
      <c r="GQZ10" s="57"/>
      <c r="GRA10" s="57"/>
      <c r="GRB10" s="57"/>
      <c r="GRC10" s="57"/>
      <c r="GRD10" s="57"/>
      <c r="GRE10" s="57"/>
      <c r="GRF10" s="57"/>
      <c r="GRG10" s="57"/>
      <c r="GRH10" s="57"/>
      <c r="GRI10" s="57"/>
      <c r="GRJ10" s="57"/>
      <c r="GRK10" s="57"/>
      <c r="GRL10" s="57"/>
      <c r="GRM10" s="57"/>
      <c r="GRN10" s="57"/>
      <c r="GRO10" s="57"/>
      <c r="GRP10" s="57"/>
      <c r="GRQ10" s="57"/>
      <c r="GRR10" s="57"/>
      <c r="GRS10" s="57"/>
      <c r="GRT10" s="57"/>
      <c r="GRU10" s="57"/>
      <c r="GRV10" s="57"/>
      <c r="GRW10" s="57"/>
      <c r="GRX10" s="57"/>
      <c r="GRY10" s="57"/>
      <c r="GRZ10" s="57"/>
      <c r="GSA10" s="57"/>
      <c r="GSB10" s="57"/>
      <c r="GSC10" s="57"/>
      <c r="GSD10" s="57"/>
      <c r="GSE10" s="57"/>
      <c r="GSF10" s="57"/>
      <c r="GSG10" s="57"/>
      <c r="GSH10" s="57"/>
      <c r="GSI10" s="57"/>
      <c r="GSJ10" s="57"/>
      <c r="GSK10" s="57"/>
      <c r="GSL10" s="57"/>
      <c r="GSM10" s="57"/>
      <c r="GSN10" s="57"/>
      <c r="GSO10" s="57"/>
      <c r="GSP10" s="57"/>
      <c r="GSQ10" s="57"/>
      <c r="GSR10" s="57"/>
      <c r="GSS10" s="57"/>
      <c r="GST10" s="57"/>
      <c r="GSU10" s="57"/>
      <c r="GSV10" s="57"/>
      <c r="GSW10" s="57"/>
      <c r="GSX10" s="57"/>
      <c r="GSY10" s="57"/>
      <c r="GSZ10" s="57"/>
      <c r="GTA10" s="57"/>
      <c r="GTB10" s="57"/>
      <c r="GTC10" s="57"/>
      <c r="GTD10" s="57"/>
      <c r="GTE10" s="57"/>
      <c r="GTF10" s="57"/>
      <c r="GTG10" s="57"/>
      <c r="GTH10" s="57"/>
      <c r="GTI10" s="57"/>
      <c r="GTJ10" s="57"/>
      <c r="GTK10" s="57"/>
      <c r="GTL10" s="57"/>
      <c r="GTM10" s="57"/>
      <c r="GTN10" s="57"/>
      <c r="GTO10" s="57"/>
      <c r="GTP10" s="57"/>
      <c r="GTQ10" s="57"/>
      <c r="GTR10" s="57"/>
      <c r="GTS10" s="57"/>
      <c r="GTT10" s="57"/>
      <c r="GTU10" s="57"/>
      <c r="GTV10" s="57"/>
      <c r="GTW10" s="57"/>
      <c r="GTX10" s="57"/>
      <c r="GTY10" s="57"/>
      <c r="GTZ10" s="57"/>
      <c r="GUA10" s="57"/>
      <c r="GUB10" s="57"/>
      <c r="GUC10" s="57"/>
      <c r="GUD10" s="57"/>
      <c r="GUE10" s="57"/>
      <c r="GUF10" s="57"/>
      <c r="GUG10" s="57"/>
      <c r="GUH10" s="57"/>
      <c r="GUI10" s="57"/>
      <c r="GUJ10" s="57"/>
      <c r="GUK10" s="57"/>
      <c r="GUL10" s="57"/>
      <c r="GUM10" s="57"/>
      <c r="GUN10" s="57"/>
      <c r="GUO10" s="57"/>
      <c r="GUP10" s="57"/>
      <c r="GUQ10" s="57"/>
      <c r="GUR10" s="57"/>
      <c r="GUS10" s="57"/>
      <c r="GUT10" s="57"/>
      <c r="GUU10" s="57"/>
      <c r="GUV10" s="57"/>
      <c r="GUW10" s="57"/>
      <c r="GUX10" s="57"/>
      <c r="GUY10" s="57"/>
      <c r="GUZ10" s="57"/>
      <c r="GVA10" s="57"/>
      <c r="GVB10" s="57"/>
      <c r="GVC10" s="57"/>
      <c r="GVD10" s="57"/>
      <c r="GVE10" s="57"/>
      <c r="GVF10" s="57"/>
      <c r="GVG10" s="57"/>
      <c r="GVH10" s="57"/>
      <c r="GVI10" s="57"/>
      <c r="GVJ10" s="57"/>
      <c r="GVK10" s="57"/>
      <c r="GVL10" s="57"/>
      <c r="GVM10" s="57"/>
      <c r="GVN10" s="57"/>
      <c r="GVO10" s="57"/>
      <c r="GVP10" s="57"/>
      <c r="GVQ10" s="57"/>
      <c r="GVR10" s="57"/>
      <c r="GVS10" s="57"/>
      <c r="GVT10" s="57"/>
      <c r="GVU10" s="57"/>
      <c r="GVV10" s="57"/>
      <c r="GVW10" s="57"/>
      <c r="GVX10" s="57"/>
      <c r="GVY10" s="57"/>
      <c r="GVZ10" s="57"/>
      <c r="GWA10" s="57"/>
      <c r="GWB10" s="57"/>
      <c r="GWC10" s="57"/>
      <c r="GWD10" s="57"/>
      <c r="GWE10" s="57"/>
      <c r="GWF10" s="57"/>
      <c r="GWG10" s="57"/>
      <c r="GWH10" s="57"/>
      <c r="GWI10" s="57"/>
      <c r="GWJ10" s="57"/>
      <c r="GWK10" s="57"/>
      <c r="GWL10" s="57"/>
      <c r="GWM10" s="57"/>
      <c r="GWN10" s="57"/>
      <c r="GWO10" s="57"/>
      <c r="GWP10" s="57"/>
      <c r="GWQ10" s="57"/>
      <c r="GWR10" s="57"/>
      <c r="GWS10" s="57"/>
      <c r="GWT10" s="57"/>
      <c r="GWU10" s="57"/>
      <c r="GWV10" s="57"/>
      <c r="GWW10" s="57"/>
      <c r="GWX10" s="57"/>
      <c r="GWY10" s="57"/>
      <c r="GWZ10" s="57"/>
      <c r="GXA10" s="57"/>
      <c r="GXB10" s="57"/>
      <c r="GXC10" s="57"/>
      <c r="GXD10" s="57"/>
      <c r="GXE10" s="57"/>
      <c r="GXF10" s="57"/>
      <c r="GXG10" s="57"/>
      <c r="GXH10" s="57"/>
      <c r="GXI10" s="57"/>
      <c r="GXJ10" s="57"/>
      <c r="GXK10" s="57"/>
      <c r="GXL10" s="57"/>
      <c r="GXM10" s="57"/>
      <c r="GXN10" s="57"/>
      <c r="GXO10" s="57"/>
      <c r="GXP10" s="57"/>
      <c r="GXQ10" s="57"/>
      <c r="GXR10" s="57"/>
      <c r="GXS10" s="57"/>
      <c r="GXT10" s="57"/>
      <c r="GXU10" s="57"/>
      <c r="GXV10" s="57"/>
      <c r="GXW10" s="57"/>
      <c r="GXX10" s="57"/>
      <c r="GXY10" s="57"/>
      <c r="GXZ10" s="57"/>
      <c r="GYA10" s="57"/>
      <c r="GYB10" s="57"/>
      <c r="GYC10" s="57"/>
      <c r="GYD10" s="57"/>
      <c r="GYE10" s="57"/>
      <c r="GYF10" s="57"/>
      <c r="GYG10" s="57"/>
      <c r="GYH10" s="57"/>
      <c r="GYI10" s="57"/>
      <c r="GYJ10" s="57"/>
      <c r="GYK10" s="57"/>
      <c r="GYL10" s="57"/>
      <c r="GYM10" s="57"/>
      <c r="GYN10" s="57"/>
      <c r="GYO10" s="57"/>
      <c r="GYP10" s="57"/>
      <c r="GYQ10" s="57"/>
      <c r="GYR10" s="57"/>
      <c r="GYS10" s="57"/>
      <c r="GYT10" s="57"/>
      <c r="GYU10" s="57"/>
      <c r="GYV10" s="57"/>
      <c r="GYW10" s="57"/>
      <c r="GYX10" s="57"/>
      <c r="GYY10" s="57"/>
      <c r="GYZ10" s="57"/>
      <c r="GZA10" s="57"/>
      <c r="GZB10" s="57"/>
      <c r="GZC10" s="57"/>
      <c r="GZD10" s="57"/>
      <c r="GZE10" s="57"/>
      <c r="GZF10" s="57"/>
      <c r="GZG10" s="57"/>
      <c r="GZH10" s="57"/>
      <c r="GZI10" s="57"/>
      <c r="GZJ10" s="57"/>
      <c r="GZK10" s="57"/>
      <c r="GZL10" s="57"/>
      <c r="GZM10" s="57"/>
      <c r="GZN10" s="57"/>
      <c r="GZO10" s="57"/>
      <c r="GZP10" s="57"/>
      <c r="GZQ10" s="57"/>
      <c r="GZR10" s="57"/>
      <c r="GZS10" s="57"/>
      <c r="GZT10" s="57"/>
      <c r="GZU10" s="57"/>
      <c r="GZV10" s="57"/>
      <c r="GZW10" s="57"/>
      <c r="GZX10" s="57"/>
      <c r="GZY10" s="57"/>
      <c r="GZZ10" s="57"/>
      <c r="HAA10" s="57"/>
      <c r="HAB10" s="57"/>
      <c r="HAC10" s="57"/>
      <c r="HAD10" s="57"/>
      <c r="HAE10" s="57"/>
      <c r="HAF10" s="57"/>
      <c r="HAG10" s="57"/>
      <c r="HAH10" s="57"/>
      <c r="HAI10" s="57"/>
      <c r="HAJ10" s="57"/>
      <c r="HAK10" s="57"/>
      <c r="HAL10" s="57"/>
      <c r="HAM10" s="57"/>
      <c r="HAN10" s="57"/>
      <c r="HAO10" s="57"/>
      <c r="HAP10" s="57"/>
      <c r="HAQ10" s="57"/>
      <c r="HAR10" s="57"/>
      <c r="HAS10" s="57"/>
      <c r="HAT10" s="57"/>
      <c r="HAU10" s="57"/>
      <c r="HAV10" s="57"/>
      <c r="HAW10" s="57"/>
      <c r="HAX10" s="57"/>
      <c r="HAY10" s="57"/>
      <c r="HAZ10" s="57"/>
      <c r="HBA10" s="57"/>
      <c r="HBB10" s="57"/>
      <c r="HBC10" s="57"/>
      <c r="HBD10" s="57"/>
      <c r="HBE10" s="57"/>
      <c r="HBF10" s="57"/>
      <c r="HBG10" s="57"/>
      <c r="HBH10" s="57"/>
      <c r="HBI10" s="57"/>
      <c r="HBJ10" s="57"/>
      <c r="HBK10" s="57"/>
      <c r="HBL10" s="57"/>
      <c r="HBM10" s="57"/>
      <c r="HBN10" s="57"/>
      <c r="HBO10" s="57"/>
      <c r="HBP10" s="57"/>
      <c r="HBQ10" s="57"/>
      <c r="HBR10" s="57"/>
      <c r="HBS10" s="57"/>
      <c r="HBT10" s="57"/>
      <c r="HBU10" s="57"/>
      <c r="HBV10" s="57"/>
      <c r="HBW10" s="57"/>
      <c r="HBX10" s="57"/>
      <c r="HBY10" s="57"/>
      <c r="HBZ10" s="57"/>
      <c r="HCA10" s="57"/>
      <c r="HCB10" s="57"/>
      <c r="HCC10" s="57"/>
      <c r="HCD10" s="57"/>
      <c r="HCE10" s="57"/>
      <c r="HCF10" s="57"/>
      <c r="HCG10" s="57"/>
      <c r="HCH10" s="57"/>
      <c r="HCI10" s="57"/>
      <c r="HCJ10" s="57"/>
      <c r="HCK10" s="57"/>
      <c r="HCL10" s="57"/>
      <c r="HCM10" s="57"/>
      <c r="HCN10" s="57"/>
      <c r="HCO10" s="57"/>
      <c r="HCP10" s="57"/>
      <c r="HCQ10" s="57"/>
      <c r="HCR10" s="57"/>
      <c r="HCS10" s="57"/>
      <c r="HCT10" s="57"/>
      <c r="HCU10" s="57"/>
      <c r="HCV10" s="57"/>
      <c r="HCW10" s="57"/>
      <c r="HCX10" s="57"/>
      <c r="HCY10" s="57"/>
      <c r="HCZ10" s="57"/>
      <c r="HDA10" s="57"/>
      <c r="HDB10" s="57"/>
      <c r="HDC10" s="57"/>
      <c r="HDD10" s="57"/>
      <c r="HDE10" s="57"/>
      <c r="HDF10" s="57"/>
      <c r="HDG10" s="57"/>
      <c r="HDH10" s="57"/>
      <c r="HDI10" s="57"/>
      <c r="HDJ10" s="57"/>
      <c r="HDK10" s="57"/>
      <c r="HDL10" s="57"/>
      <c r="HDM10" s="57"/>
      <c r="HDN10" s="57"/>
      <c r="HDO10" s="57"/>
      <c r="HDP10" s="57"/>
      <c r="HDQ10" s="57"/>
      <c r="HDR10" s="57"/>
      <c r="HDS10" s="57"/>
      <c r="HDT10" s="57"/>
      <c r="HDU10" s="57"/>
      <c r="HDV10" s="57"/>
      <c r="HDW10" s="57"/>
      <c r="HDX10" s="57"/>
      <c r="HDY10" s="57"/>
      <c r="HDZ10" s="57"/>
      <c r="HEA10" s="57"/>
      <c r="HEB10" s="57"/>
      <c r="HEC10" s="57"/>
      <c r="HED10" s="57"/>
      <c r="HEE10" s="57"/>
      <c r="HEF10" s="57"/>
      <c r="HEG10" s="57"/>
      <c r="HEH10" s="57"/>
      <c r="HEI10" s="57"/>
      <c r="HEJ10" s="57"/>
      <c r="HEK10" s="57"/>
      <c r="HEL10" s="57"/>
      <c r="HEM10" s="57"/>
      <c r="HEN10" s="57"/>
      <c r="HEO10" s="57"/>
      <c r="HEP10" s="57"/>
      <c r="HEQ10" s="57"/>
      <c r="HER10" s="57"/>
      <c r="HES10" s="57"/>
      <c r="HET10" s="57"/>
      <c r="HEU10" s="57"/>
      <c r="HEV10" s="57"/>
      <c r="HEW10" s="57"/>
      <c r="HEX10" s="57"/>
      <c r="HEY10" s="57"/>
      <c r="HEZ10" s="57"/>
      <c r="HFA10" s="57"/>
      <c r="HFB10" s="57"/>
      <c r="HFC10" s="57"/>
      <c r="HFD10" s="57"/>
      <c r="HFE10" s="57"/>
      <c r="HFF10" s="57"/>
      <c r="HFG10" s="57"/>
      <c r="HFH10" s="57"/>
      <c r="HFI10" s="57"/>
      <c r="HFJ10" s="57"/>
      <c r="HFK10" s="57"/>
      <c r="HFL10" s="57"/>
      <c r="HFM10" s="57"/>
      <c r="HFN10" s="57"/>
      <c r="HFO10" s="57"/>
      <c r="HFP10" s="57"/>
      <c r="HFQ10" s="57"/>
      <c r="HFR10" s="57"/>
      <c r="HFS10" s="57"/>
      <c r="HFT10" s="57"/>
      <c r="HFU10" s="57"/>
      <c r="HFV10" s="57"/>
      <c r="HFW10" s="57"/>
      <c r="HFX10" s="57"/>
      <c r="HFY10" s="57"/>
      <c r="HFZ10" s="57"/>
      <c r="HGA10" s="57"/>
      <c r="HGB10" s="57"/>
      <c r="HGC10" s="57"/>
      <c r="HGD10" s="57"/>
      <c r="HGE10" s="57"/>
      <c r="HGF10" s="57"/>
      <c r="HGG10" s="57"/>
      <c r="HGH10" s="57"/>
      <c r="HGI10" s="57"/>
      <c r="HGJ10" s="57"/>
      <c r="HGK10" s="57"/>
      <c r="HGL10" s="57"/>
      <c r="HGM10" s="57"/>
      <c r="HGN10" s="57"/>
      <c r="HGO10" s="57"/>
      <c r="HGP10" s="57"/>
      <c r="HGQ10" s="57"/>
      <c r="HGR10" s="57"/>
      <c r="HGS10" s="57"/>
      <c r="HGT10" s="57"/>
      <c r="HGU10" s="57"/>
      <c r="HGV10" s="57"/>
      <c r="HGW10" s="57"/>
      <c r="HGX10" s="57"/>
      <c r="HGY10" s="57"/>
      <c r="HGZ10" s="57"/>
      <c r="HHA10" s="57"/>
      <c r="HHB10" s="57"/>
      <c r="HHC10" s="57"/>
      <c r="HHD10" s="57"/>
      <c r="HHE10" s="57"/>
      <c r="HHF10" s="57"/>
      <c r="HHG10" s="57"/>
      <c r="HHH10" s="57"/>
      <c r="HHI10" s="57"/>
      <c r="HHJ10" s="57"/>
      <c r="HHK10" s="57"/>
      <c r="HHL10" s="57"/>
      <c r="HHM10" s="57"/>
      <c r="HHN10" s="57"/>
      <c r="HHO10" s="57"/>
      <c r="HHP10" s="57"/>
      <c r="HHQ10" s="57"/>
      <c r="HHR10" s="57"/>
      <c r="HHS10" s="57"/>
      <c r="HHT10" s="57"/>
      <c r="HHU10" s="57"/>
      <c r="HHV10" s="57"/>
      <c r="HHW10" s="57"/>
      <c r="HHX10" s="57"/>
      <c r="HHY10" s="57"/>
      <c r="HHZ10" s="57"/>
      <c r="HIA10" s="57"/>
      <c r="HIB10" s="57"/>
      <c r="HIC10" s="57"/>
      <c r="HID10" s="57"/>
      <c r="HIE10" s="57"/>
      <c r="HIF10" s="57"/>
      <c r="HIG10" s="57"/>
      <c r="HIH10" s="57"/>
      <c r="HII10" s="57"/>
      <c r="HIJ10" s="57"/>
      <c r="HIK10" s="57"/>
      <c r="HIL10" s="57"/>
      <c r="HIM10" s="57"/>
      <c r="HIN10" s="57"/>
      <c r="HIO10" s="57"/>
      <c r="HIP10" s="57"/>
      <c r="HIQ10" s="57"/>
      <c r="HIR10" s="57"/>
      <c r="HIS10" s="57"/>
      <c r="HIT10" s="57"/>
      <c r="HIU10" s="57"/>
      <c r="HIV10" s="57"/>
      <c r="HIW10" s="57"/>
      <c r="HIX10" s="57"/>
      <c r="HIY10" s="57"/>
      <c r="HIZ10" s="57"/>
      <c r="HJA10" s="57"/>
      <c r="HJB10" s="57"/>
      <c r="HJC10" s="57"/>
      <c r="HJD10" s="57"/>
      <c r="HJE10" s="57"/>
      <c r="HJF10" s="57"/>
      <c r="HJG10" s="57"/>
      <c r="HJH10" s="57"/>
      <c r="HJI10" s="57"/>
      <c r="HJJ10" s="57"/>
      <c r="HJK10" s="57"/>
      <c r="HJL10" s="57"/>
      <c r="HJM10" s="57"/>
      <c r="HJN10" s="57"/>
      <c r="HJO10" s="57"/>
      <c r="HJP10" s="57"/>
      <c r="HJQ10" s="57"/>
      <c r="HJR10" s="57"/>
      <c r="HJS10" s="57"/>
      <c r="HJT10" s="57"/>
      <c r="HJU10" s="57"/>
      <c r="HJV10" s="57"/>
      <c r="HJW10" s="57"/>
      <c r="HJX10" s="57"/>
      <c r="HJY10" s="57"/>
      <c r="HJZ10" s="57"/>
      <c r="HKA10" s="57"/>
      <c r="HKB10" s="57"/>
      <c r="HKC10" s="57"/>
      <c r="HKD10" s="57"/>
      <c r="HKE10" s="57"/>
      <c r="HKF10" s="57"/>
      <c r="HKG10" s="57"/>
      <c r="HKH10" s="57"/>
      <c r="HKI10" s="57"/>
      <c r="HKJ10" s="57"/>
      <c r="HKK10" s="57"/>
      <c r="HKL10" s="57"/>
      <c r="HKM10" s="57"/>
      <c r="HKN10" s="57"/>
      <c r="HKO10" s="57"/>
      <c r="HKP10" s="57"/>
      <c r="HKQ10" s="57"/>
      <c r="HKR10" s="57"/>
      <c r="HKS10" s="57"/>
      <c r="HKT10" s="57"/>
      <c r="HKU10" s="57"/>
      <c r="HKV10" s="57"/>
      <c r="HKW10" s="57"/>
      <c r="HKX10" s="57"/>
      <c r="HKY10" s="57"/>
      <c r="HKZ10" s="57"/>
      <c r="HLA10" s="57"/>
      <c r="HLB10" s="57"/>
      <c r="HLC10" s="57"/>
      <c r="HLD10" s="57"/>
      <c r="HLE10" s="57"/>
      <c r="HLF10" s="57"/>
      <c r="HLG10" s="57"/>
      <c r="HLH10" s="57"/>
      <c r="HLI10" s="57"/>
      <c r="HLJ10" s="57"/>
      <c r="HLK10" s="57"/>
      <c r="HLL10" s="57"/>
      <c r="HLM10" s="57"/>
      <c r="HLN10" s="57"/>
      <c r="HLO10" s="57"/>
      <c r="HLP10" s="57"/>
      <c r="HLQ10" s="57"/>
      <c r="HLR10" s="57"/>
      <c r="HLS10" s="57"/>
      <c r="HLT10" s="57"/>
      <c r="HLU10" s="57"/>
      <c r="HLV10" s="57"/>
      <c r="HLW10" s="57"/>
      <c r="HLX10" s="57"/>
      <c r="HLY10" s="57"/>
      <c r="HLZ10" s="57"/>
      <c r="HMA10" s="57"/>
      <c r="HMB10" s="57"/>
      <c r="HMC10" s="57"/>
      <c r="HMD10" s="57"/>
      <c r="HME10" s="57"/>
      <c r="HMF10" s="57"/>
      <c r="HMG10" s="57"/>
      <c r="HMH10" s="57"/>
      <c r="HMI10" s="57"/>
      <c r="HMJ10" s="57"/>
      <c r="HMK10" s="57"/>
      <c r="HML10" s="57"/>
      <c r="HMM10" s="57"/>
      <c r="HMN10" s="57"/>
      <c r="HMO10" s="57"/>
      <c r="HMP10" s="57"/>
      <c r="HMQ10" s="57"/>
      <c r="HMR10" s="57"/>
      <c r="HMS10" s="57"/>
      <c r="HMT10" s="57"/>
      <c r="HMU10" s="57"/>
      <c r="HMV10" s="57"/>
      <c r="HMW10" s="57"/>
      <c r="HMX10" s="57"/>
      <c r="HMY10" s="57"/>
      <c r="HMZ10" s="57"/>
      <c r="HNA10" s="57"/>
      <c r="HNB10" s="57"/>
      <c r="HNC10" s="57"/>
      <c r="HND10" s="57"/>
      <c r="HNE10" s="57"/>
      <c r="HNF10" s="57"/>
      <c r="HNG10" s="57"/>
      <c r="HNH10" s="57"/>
      <c r="HNI10" s="57"/>
      <c r="HNJ10" s="57"/>
      <c r="HNK10" s="57"/>
      <c r="HNL10" s="57"/>
      <c r="HNM10" s="57"/>
      <c r="HNN10" s="57"/>
      <c r="HNO10" s="57"/>
      <c r="HNP10" s="57"/>
      <c r="HNQ10" s="57"/>
      <c r="HNR10" s="57"/>
      <c r="HNS10" s="57"/>
      <c r="HNT10" s="57"/>
      <c r="HNU10" s="57"/>
      <c r="HNV10" s="57"/>
      <c r="HNW10" s="57"/>
      <c r="HNX10" s="57"/>
      <c r="HNY10" s="57"/>
      <c r="HNZ10" s="57"/>
      <c r="HOA10" s="57"/>
      <c r="HOB10" s="57"/>
      <c r="HOC10" s="57"/>
      <c r="HOD10" s="57"/>
      <c r="HOE10" s="57"/>
      <c r="HOF10" s="57"/>
      <c r="HOG10" s="57"/>
      <c r="HOH10" s="57"/>
      <c r="HOI10" s="57"/>
      <c r="HOJ10" s="57"/>
      <c r="HOK10" s="57"/>
      <c r="HOL10" s="57"/>
      <c r="HOM10" s="57"/>
      <c r="HON10" s="57"/>
      <c r="HOO10" s="57"/>
      <c r="HOP10" s="57"/>
      <c r="HOQ10" s="57"/>
      <c r="HOR10" s="57"/>
      <c r="HOS10" s="57"/>
      <c r="HOT10" s="57"/>
      <c r="HOU10" s="57"/>
      <c r="HOV10" s="57"/>
      <c r="HOW10" s="57"/>
      <c r="HOX10" s="57"/>
      <c r="HOY10" s="57"/>
      <c r="HOZ10" s="57"/>
      <c r="HPA10" s="57"/>
      <c r="HPB10" s="57"/>
      <c r="HPC10" s="57"/>
      <c r="HPD10" s="57"/>
      <c r="HPE10" s="57"/>
      <c r="HPF10" s="57"/>
      <c r="HPG10" s="57"/>
      <c r="HPH10" s="57"/>
      <c r="HPI10" s="57"/>
      <c r="HPJ10" s="57"/>
      <c r="HPK10" s="57"/>
      <c r="HPL10" s="57"/>
      <c r="HPM10" s="57"/>
      <c r="HPN10" s="57"/>
      <c r="HPO10" s="57"/>
      <c r="HPP10" s="57"/>
      <c r="HPQ10" s="57"/>
      <c r="HPR10" s="57"/>
      <c r="HPS10" s="57"/>
      <c r="HPT10" s="57"/>
      <c r="HPU10" s="57"/>
      <c r="HPV10" s="57"/>
      <c r="HPW10" s="57"/>
      <c r="HPX10" s="57"/>
      <c r="HPY10" s="57"/>
      <c r="HPZ10" s="57"/>
      <c r="HQA10" s="57"/>
      <c r="HQB10" s="57"/>
      <c r="HQC10" s="57"/>
      <c r="HQD10" s="57"/>
      <c r="HQE10" s="57"/>
      <c r="HQF10" s="57"/>
      <c r="HQG10" s="57"/>
      <c r="HQH10" s="57"/>
      <c r="HQI10" s="57"/>
      <c r="HQJ10" s="57"/>
      <c r="HQK10" s="57"/>
      <c r="HQL10" s="57"/>
      <c r="HQM10" s="57"/>
      <c r="HQN10" s="57"/>
      <c r="HQO10" s="57"/>
      <c r="HQP10" s="57"/>
      <c r="HQQ10" s="57"/>
      <c r="HQR10" s="57"/>
      <c r="HQS10" s="57"/>
      <c r="HQT10" s="57"/>
      <c r="HQU10" s="57"/>
      <c r="HQV10" s="57"/>
      <c r="HQW10" s="57"/>
      <c r="HQX10" s="57"/>
      <c r="HQY10" s="57"/>
      <c r="HQZ10" s="57"/>
      <c r="HRA10" s="57"/>
      <c r="HRB10" s="57"/>
      <c r="HRC10" s="57"/>
      <c r="HRD10" s="57"/>
      <c r="HRE10" s="57"/>
      <c r="HRF10" s="57"/>
      <c r="HRG10" s="57"/>
      <c r="HRH10" s="57"/>
      <c r="HRI10" s="57"/>
      <c r="HRJ10" s="57"/>
      <c r="HRK10" s="57"/>
      <c r="HRL10" s="57"/>
      <c r="HRM10" s="57"/>
      <c r="HRN10" s="57"/>
      <c r="HRO10" s="57"/>
      <c r="HRP10" s="57"/>
      <c r="HRQ10" s="57"/>
      <c r="HRR10" s="57"/>
      <c r="HRS10" s="57"/>
      <c r="HRT10" s="57"/>
      <c r="HRU10" s="57"/>
      <c r="HRV10" s="57"/>
      <c r="HRW10" s="57"/>
      <c r="HRX10" s="57"/>
      <c r="HRY10" s="57"/>
      <c r="HRZ10" s="57"/>
      <c r="HSA10" s="57"/>
      <c r="HSB10" s="57"/>
      <c r="HSC10" s="57"/>
      <c r="HSD10" s="57"/>
      <c r="HSE10" s="57"/>
      <c r="HSF10" s="57"/>
      <c r="HSG10" s="57"/>
      <c r="HSH10" s="57"/>
      <c r="HSI10" s="57"/>
      <c r="HSJ10" s="57"/>
      <c r="HSK10" s="57"/>
      <c r="HSL10" s="57"/>
      <c r="HSM10" s="57"/>
      <c r="HSN10" s="57"/>
      <c r="HSO10" s="57"/>
      <c r="HSP10" s="57"/>
      <c r="HSQ10" s="57"/>
      <c r="HSR10" s="57"/>
      <c r="HSS10" s="57"/>
      <c r="HST10" s="57"/>
      <c r="HSU10" s="57"/>
      <c r="HSV10" s="57"/>
      <c r="HSW10" s="57"/>
      <c r="HSX10" s="57"/>
      <c r="HSY10" s="57"/>
      <c r="HSZ10" s="57"/>
      <c r="HTA10" s="57"/>
      <c r="HTB10" s="57"/>
      <c r="HTC10" s="57"/>
      <c r="HTD10" s="57"/>
      <c r="HTE10" s="57"/>
      <c r="HTF10" s="57"/>
      <c r="HTG10" s="57"/>
      <c r="HTH10" s="57"/>
      <c r="HTI10" s="57"/>
      <c r="HTJ10" s="57"/>
      <c r="HTK10" s="57"/>
      <c r="HTL10" s="57"/>
      <c r="HTM10" s="57"/>
      <c r="HTN10" s="57"/>
      <c r="HTO10" s="57"/>
      <c r="HTP10" s="57"/>
      <c r="HTQ10" s="57"/>
      <c r="HTR10" s="57"/>
      <c r="HTS10" s="57"/>
      <c r="HTT10" s="57"/>
      <c r="HTU10" s="57"/>
      <c r="HTV10" s="57"/>
      <c r="HTW10" s="57"/>
      <c r="HTX10" s="57"/>
      <c r="HTY10" s="57"/>
      <c r="HTZ10" s="57"/>
      <c r="HUA10" s="57"/>
      <c r="HUB10" s="57"/>
      <c r="HUC10" s="57"/>
      <c r="HUD10" s="57"/>
      <c r="HUE10" s="57"/>
      <c r="HUF10" s="57"/>
      <c r="HUG10" s="57"/>
      <c r="HUH10" s="57"/>
      <c r="HUI10" s="57"/>
      <c r="HUJ10" s="57"/>
      <c r="HUK10" s="57"/>
      <c r="HUL10" s="57"/>
      <c r="HUM10" s="57"/>
      <c r="HUN10" s="57"/>
      <c r="HUO10" s="57"/>
      <c r="HUP10" s="57"/>
      <c r="HUQ10" s="57"/>
      <c r="HUR10" s="57"/>
      <c r="HUS10" s="57"/>
      <c r="HUT10" s="57"/>
      <c r="HUU10" s="57"/>
      <c r="HUV10" s="57"/>
      <c r="HUW10" s="57"/>
      <c r="HUX10" s="57"/>
      <c r="HUY10" s="57"/>
      <c r="HUZ10" s="57"/>
      <c r="HVA10" s="57"/>
      <c r="HVB10" s="57"/>
      <c r="HVC10" s="57"/>
      <c r="HVD10" s="57"/>
      <c r="HVE10" s="57"/>
      <c r="HVF10" s="57"/>
      <c r="HVG10" s="57"/>
      <c r="HVH10" s="57"/>
      <c r="HVI10" s="57"/>
      <c r="HVJ10" s="57"/>
      <c r="HVK10" s="57"/>
      <c r="HVL10" s="57"/>
      <c r="HVM10" s="57"/>
      <c r="HVN10" s="57"/>
      <c r="HVO10" s="57"/>
      <c r="HVP10" s="57"/>
      <c r="HVQ10" s="57"/>
      <c r="HVR10" s="57"/>
      <c r="HVS10" s="57"/>
      <c r="HVT10" s="57"/>
      <c r="HVU10" s="57"/>
      <c r="HVV10" s="57"/>
      <c r="HVW10" s="57"/>
      <c r="HVX10" s="57"/>
      <c r="HVY10" s="57"/>
      <c r="HVZ10" s="57"/>
      <c r="HWA10" s="57"/>
      <c r="HWB10" s="57"/>
      <c r="HWC10" s="57"/>
      <c r="HWD10" s="57"/>
      <c r="HWE10" s="57"/>
      <c r="HWF10" s="57"/>
      <c r="HWG10" s="57"/>
      <c r="HWH10" s="57"/>
      <c r="HWI10" s="57"/>
      <c r="HWJ10" s="57"/>
      <c r="HWK10" s="57"/>
      <c r="HWL10" s="57"/>
      <c r="HWM10" s="57"/>
      <c r="HWN10" s="57"/>
      <c r="HWO10" s="57"/>
      <c r="HWP10" s="57"/>
      <c r="HWQ10" s="57"/>
      <c r="HWR10" s="57"/>
      <c r="HWS10" s="57"/>
      <c r="HWT10" s="57"/>
      <c r="HWU10" s="57"/>
      <c r="HWV10" s="57"/>
      <c r="HWW10" s="57"/>
      <c r="HWX10" s="57"/>
      <c r="HWY10" s="57"/>
      <c r="HWZ10" s="57"/>
      <c r="HXA10" s="57"/>
      <c r="HXB10" s="57"/>
      <c r="HXC10" s="57"/>
      <c r="HXD10" s="57"/>
      <c r="HXE10" s="57"/>
      <c r="HXF10" s="57"/>
      <c r="HXG10" s="57"/>
      <c r="HXH10" s="57"/>
      <c r="HXI10" s="57"/>
      <c r="HXJ10" s="57"/>
      <c r="HXK10" s="57"/>
      <c r="HXL10" s="57"/>
      <c r="HXM10" s="57"/>
      <c r="HXN10" s="57"/>
      <c r="HXO10" s="57"/>
      <c r="HXP10" s="57"/>
      <c r="HXQ10" s="57"/>
      <c r="HXR10" s="57"/>
      <c r="HXS10" s="57"/>
      <c r="HXT10" s="57"/>
      <c r="HXU10" s="57"/>
      <c r="HXV10" s="57"/>
      <c r="HXW10" s="57"/>
      <c r="HXX10" s="57"/>
      <c r="HXY10" s="57"/>
      <c r="HXZ10" s="57"/>
      <c r="HYA10" s="57"/>
      <c r="HYB10" s="57"/>
      <c r="HYC10" s="57"/>
      <c r="HYD10" s="57"/>
      <c r="HYE10" s="57"/>
      <c r="HYF10" s="57"/>
      <c r="HYG10" s="57"/>
      <c r="HYH10" s="57"/>
      <c r="HYI10" s="57"/>
      <c r="HYJ10" s="57"/>
      <c r="HYK10" s="57"/>
      <c r="HYL10" s="57"/>
      <c r="HYM10" s="57"/>
      <c r="HYN10" s="57"/>
      <c r="HYO10" s="57"/>
      <c r="HYP10" s="57"/>
      <c r="HYQ10" s="57"/>
      <c r="HYR10" s="57"/>
      <c r="HYS10" s="57"/>
      <c r="HYT10" s="57"/>
      <c r="HYU10" s="57"/>
      <c r="HYV10" s="57"/>
      <c r="HYW10" s="57"/>
      <c r="HYX10" s="57"/>
      <c r="HYY10" s="57"/>
      <c r="HYZ10" s="57"/>
      <c r="HZA10" s="57"/>
      <c r="HZB10" s="57"/>
      <c r="HZC10" s="57"/>
      <c r="HZD10" s="57"/>
      <c r="HZE10" s="57"/>
      <c r="HZF10" s="57"/>
      <c r="HZG10" s="57"/>
      <c r="HZH10" s="57"/>
      <c r="HZI10" s="57"/>
      <c r="HZJ10" s="57"/>
      <c r="HZK10" s="57"/>
      <c r="HZL10" s="57"/>
      <c r="HZM10" s="57"/>
      <c r="HZN10" s="57"/>
      <c r="HZO10" s="57"/>
      <c r="HZP10" s="57"/>
      <c r="HZQ10" s="57"/>
      <c r="HZR10" s="57"/>
      <c r="HZS10" s="57"/>
      <c r="HZT10" s="57"/>
      <c r="HZU10" s="57"/>
      <c r="HZV10" s="57"/>
      <c r="HZW10" s="57"/>
      <c r="HZX10" s="57"/>
      <c r="HZY10" s="57"/>
      <c r="HZZ10" s="57"/>
      <c r="IAA10" s="57"/>
      <c r="IAB10" s="57"/>
      <c r="IAC10" s="57"/>
      <c r="IAD10" s="57"/>
      <c r="IAE10" s="57"/>
      <c r="IAF10" s="57"/>
      <c r="IAG10" s="57"/>
      <c r="IAH10" s="57"/>
      <c r="IAI10" s="57"/>
      <c r="IAJ10" s="57"/>
      <c r="IAK10" s="57"/>
      <c r="IAL10" s="57"/>
      <c r="IAM10" s="57"/>
      <c r="IAN10" s="57"/>
      <c r="IAO10" s="57"/>
      <c r="IAP10" s="57"/>
      <c r="IAQ10" s="57"/>
      <c r="IAR10" s="57"/>
      <c r="IAS10" s="57"/>
      <c r="IAT10" s="57"/>
      <c r="IAU10" s="57"/>
      <c r="IAV10" s="57"/>
      <c r="IAW10" s="57"/>
      <c r="IAX10" s="57"/>
      <c r="IAY10" s="57"/>
      <c r="IAZ10" s="57"/>
      <c r="IBA10" s="57"/>
      <c r="IBB10" s="57"/>
      <c r="IBC10" s="57"/>
      <c r="IBD10" s="57"/>
      <c r="IBE10" s="57"/>
      <c r="IBF10" s="57"/>
      <c r="IBG10" s="57"/>
      <c r="IBH10" s="57"/>
      <c r="IBI10" s="57"/>
      <c r="IBJ10" s="57"/>
      <c r="IBK10" s="57"/>
      <c r="IBL10" s="57"/>
      <c r="IBM10" s="57"/>
      <c r="IBN10" s="57"/>
      <c r="IBO10" s="57"/>
      <c r="IBP10" s="57"/>
      <c r="IBQ10" s="57"/>
      <c r="IBR10" s="57"/>
      <c r="IBS10" s="57"/>
      <c r="IBT10" s="57"/>
      <c r="IBU10" s="57"/>
      <c r="IBV10" s="57"/>
      <c r="IBW10" s="57"/>
      <c r="IBX10" s="57"/>
      <c r="IBY10" s="57"/>
      <c r="IBZ10" s="57"/>
      <c r="ICA10" s="57"/>
      <c r="ICB10" s="57"/>
      <c r="ICC10" s="57"/>
      <c r="ICD10" s="57"/>
      <c r="ICE10" s="57"/>
      <c r="ICF10" s="57"/>
      <c r="ICG10" s="57"/>
      <c r="ICH10" s="57"/>
      <c r="ICI10" s="57"/>
      <c r="ICJ10" s="57"/>
      <c r="ICK10" s="57"/>
      <c r="ICL10" s="57"/>
      <c r="ICM10" s="57"/>
      <c r="ICN10" s="57"/>
      <c r="ICO10" s="57"/>
      <c r="ICP10" s="57"/>
      <c r="ICQ10" s="57"/>
      <c r="ICR10" s="57"/>
      <c r="ICS10" s="57"/>
      <c r="ICT10" s="57"/>
      <c r="ICU10" s="57"/>
      <c r="ICV10" s="57"/>
      <c r="ICW10" s="57"/>
      <c r="ICX10" s="57"/>
      <c r="ICY10" s="57"/>
      <c r="ICZ10" s="57"/>
      <c r="IDA10" s="57"/>
      <c r="IDB10" s="57"/>
      <c r="IDC10" s="57"/>
      <c r="IDD10" s="57"/>
      <c r="IDE10" s="57"/>
      <c r="IDF10" s="57"/>
      <c r="IDG10" s="57"/>
      <c r="IDH10" s="57"/>
      <c r="IDI10" s="57"/>
      <c r="IDJ10" s="57"/>
      <c r="IDK10" s="57"/>
      <c r="IDL10" s="57"/>
      <c r="IDM10" s="57"/>
      <c r="IDN10" s="57"/>
      <c r="IDO10" s="57"/>
      <c r="IDP10" s="57"/>
      <c r="IDQ10" s="57"/>
      <c r="IDR10" s="57"/>
      <c r="IDS10" s="57"/>
      <c r="IDT10" s="57"/>
      <c r="IDU10" s="57"/>
      <c r="IDV10" s="57"/>
      <c r="IDW10" s="57"/>
      <c r="IDX10" s="57"/>
      <c r="IDY10" s="57"/>
      <c r="IDZ10" s="57"/>
      <c r="IEA10" s="57"/>
      <c r="IEB10" s="57"/>
      <c r="IEC10" s="57"/>
      <c r="IED10" s="57"/>
      <c r="IEE10" s="57"/>
      <c r="IEF10" s="57"/>
      <c r="IEG10" s="57"/>
      <c r="IEH10" s="57"/>
      <c r="IEI10" s="57"/>
      <c r="IEJ10" s="57"/>
      <c r="IEK10" s="57"/>
      <c r="IEL10" s="57"/>
      <c r="IEM10" s="57"/>
      <c r="IEN10" s="57"/>
      <c r="IEO10" s="57"/>
      <c r="IEP10" s="57"/>
      <c r="IEQ10" s="57"/>
      <c r="IER10" s="57"/>
      <c r="IES10" s="57"/>
      <c r="IET10" s="57"/>
      <c r="IEU10" s="57"/>
      <c r="IEV10" s="57"/>
      <c r="IEW10" s="57"/>
      <c r="IEX10" s="57"/>
      <c r="IEY10" s="57"/>
      <c r="IEZ10" s="57"/>
      <c r="IFA10" s="57"/>
      <c r="IFB10" s="57"/>
      <c r="IFC10" s="57"/>
      <c r="IFD10" s="57"/>
      <c r="IFE10" s="57"/>
      <c r="IFF10" s="57"/>
      <c r="IFG10" s="57"/>
      <c r="IFH10" s="57"/>
      <c r="IFI10" s="57"/>
      <c r="IFJ10" s="57"/>
      <c r="IFK10" s="57"/>
      <c r="IFL10" s="57"/>
      <c r="IFM10" s="57"/>
      <c r="IFN10" s="57"/>
      <c r="IFO10" s="57"/>
      <c r="IFP10" s="57"/>
      <c r="IFQ10" s="57"/>
      <c r="IFR10" s="57"/>
      <c r="IFS10" s="57"/>
      <c r="IFT10" s="57"/>
      <c r="IFU10" s="57"/>
      <c r="IFV10" s="57"/>
      <c r="IFW10" s="57"/>
      <c r="IFX10" s="57"/>
      <c r="IFY10" s="57"/>
      <c r="IFZ10" s="57"/>
      <c r="IGA10" s="57"/>
      <c r="IGB10" s="57"/>
      <c r="IGC10" s="57"/>
      <c r="IGD10" s="57"/>
      <c r="IGE10" s="57"/>
      <c r="IGF10" s="57"/>
      <c r="IGG10" s="57"/>
      <c r="IGH10" s="57"/>
      <c r="IGI10" s="57"/>
      <c r="IGJ10" s="57"/>
      <c r="IGK10" s="57"/>
      <c r="IGL10" s="57"/>
      <c r="IGM10" s="57"/>
      <c r="IGN10" s="57"/>
      <c r="IGO10" s="57"/>
      <c r="IGP10" s="57"/>
      <c r="IGQ10" s="57"/>
      <c r="IGR10" s="57"/>
      <c r="IGS10" s="57"/>
      <c r="IGT10" s="57"/>
      <c r="IGU10" s="57"/>
      <c r="IGV10" s="57"/>
      <c r="IGW10" s="57"/>
      <c r="IGX10" s="57"/>
      <c r="IGY10" s="57"/>
      <c r="IGZ10" s="57"/>
      <c r="IHA10" s="57"/>
      <c r="IHB10" s="57"/>
      <c r="IHC10" s="57"/>
      <c r="IHD10" s="57"/>
      <c r="IHE10" s="57"/>
      <c r="IHF10" s="57"/>
      <c r="IHG10" s="57"/>
      <c r="IHH10" s="57"/>
      <c r="IHI10" s="57"/>
      <c r="IHJ10" s="57"/>
      <c r="IHK10" s="57"/>
      <c r="IHL10" s="57"/>
      <c r="IHM10" s="57"/>
      <c r="IHN10" s="57"/>
      <c r="IHO10" s="57"/>
      <c r="IHP10" s="57"/>
      <c r="IHQ10" s="57"/>
      <c r="IHR10" s="57"/>
      <c r="IHS10" s="57"/>
      <c r="IHT10" s="57"/>
      <c r="IHU10" s="57"/>
      <c r="IHV10" s="57"/>
      <c r="IHW10" s="57"/>
      <c r="IHX10" s="57"/>
      <c r="IHY10" s="57"/>
      <c r="IHZ10" s="57"/>
      <c r="IIA10" s="57"/>
      <c r="IIB10" s="57"/>
      <c r="IIC10" s="57"/>
      <c r="IID10" s="57"/>
      <c r="IIE10" s="57"/>
      <c r="IIF10" s="57"/>
      <c r="IIG10" s="57"/>
      <c r="IIH10" s="57"/>
      <c r="III10" s="57"/>
      <c r="IIJ10" s="57"/>
      <c r="IIK10" s="57"/>
      <c r="IIL10" s="57"/>
      <c r="IIM10" s="57"/>
      <c r="IIN10" s="57"/>
      <c r="IIO10" s="57"/>
      <c r="IIP10" s="57"/>
      <c r="IIQ10" s="57"/>
      <c r="IIR10" s="57"/>
      <c r="IIS10" s="57"/>
      <c r="IIT10" s="57"/>
      <c r="IIU10" s="57"/>
      <c r="IIV10" s="57"/>
      <c r="IIW10" s="57"/>
      <c r="IIX10" s="57"/>
      <c r="IIY10" s="57"/>
      <c r="IIZ10" s="57"/>
      <c r="IJA10" s="57"/>
      <c r="IJB10" s="57"/>
      <c r="IJC10" s="57"/>
      <c r="IJD10" s="57"/>
      <c r="IJE10" s="57"/>
      <c r="IJF10" s="57"/>
      <c r="IJG10" s="57"/>
      <c r="IJH10" s="57"/>
      <c r="IJI10" s="57"/>
      <c r="IJJ10" s="57"/>
      <c r="IJK10" s="57"/>
      <c r="IJL10" s="57"/>
      <c r="IJM10" s="57"/>
      <c r="IJN10" s="57"/>
      <c r="IJO10" s="57"/>
      <c r="IJP10" s="57"/>
      <c r="IJQ10" s="57"/>
      <c r="IJR10" s="57"/>
      <c r="IJS10" s="57"/>
      <c r="IJT10" s="57"/>
      <c r="IJU10" s="57"/>
      <c r="IJV10" s="57"/>
      <c r="IJW10" s="57"/>
      <c r="IJX10" s="57"/>
      <c r="IJY10" s="57"/>
      <c r="IJZ10" s="57"/>
      <c r="IKA10" s="57"/>
      <c r="IKB10" s="57"/>
      <c r="IKC10" s="57"/>
      <c r="IKD10" s="57"/>
      <c r="IKE10" s="57"/>
      <c r="IKF10" s="57"/>
      <c r="IKG10" s="57"/>
      <c r="IKH10" s="57"/>
      <c r="IKI10" s="57"/>
      <c r="IKJ10" s="57"/>
      <c r="IKK10" s="57"/>
      <c r="IKL10" s="57"/>
      <c r="IKM10" s="57"/>
      <c r="IKN10" s="57"/>
      <c r="IKO10" s="57"/>
      <c r="IKP10" s="57"/>
      <c r="IKQ10" s="57"/>
      <c r="IKR10" s="57"/>
      <c r="IKS10" s="57"/>
      <c r="IKT10" s="57"/>
      <c r="IKU10" s="57"/>
      <c r="IKV10" s="57"/>
      <c r="IKW10" s="57"/>
      <c r="IKX10" s="57"/>
      <c r="IKY10" s="57"/>
      <c r="IKZ10" s="57"/>
      <c r="ILA10" s="57"/>
      <c r="ILB10" s="57"/>
      <c r="ILC10" s="57"/>
      <c r="ILD10" s="57"/>
      <c r="ILE10" s="57"/>
      <c r="ILF10" s="57"/>
      <c r="ILG10" s="57"/>
      <c r="ILH10" s="57"/>
      <c r="ILI10" s="57"/>
      <c r="ILJ10" s="57"/>
      <c r="ILK10" s="57"/>
      <c r="ILL10" s="57"/>
      <c r="ILM10" s="57"/>
      <c r="ILN10" s="57"/>
      <c r="ILO10" s="57"/>
      <c r="ILP10" s="57"/>
      <c r="ILQ10" s="57"/>
      <c r="ILR10" s="57"/>
      <c r="ILS10" s="57"/>
      <c r="ILT10" s="57"/>
      <c r="ILU10" s="57"/>
      <c r="ILV10" s="57"/>
      <c r="ILW10" s="57"/>
      <c r="ILX10" s="57"/>
      <c r="ILY10" s="57"/>
      <c r="ILZ10" s="57"/>
      <c r="IMA10" s="57"/>
      <c r="IMB10" s="57"/>
      <c r="IMC10" s="57"/>
      <c r="IMD10" s="57"/>
      <c r="IME10" s="57"/>
      <c r="IMF10" s="57"/>
      <c r="IMG10" s="57"/>
      <c r="IMH10" s="57"/>
      <c r="IMI10" s="57"/>
      <c r="IMJ10" s="57"/>
      <c r="IMK10" s="57"/>
      <c r="IML10" s="57"/>
      <c r="IMM10" s="57"/>
      <c r="IMN10" s="57"/>
      <c r="IMO10" s="57"/>
      <c r="IMP10" s="57"/>
      <c r="IMQ10" s="57"/>
      <c r="IMR10" s="57"/>
      <c r="IMS10" s="57"/>
      <c r="IMT10" s="57"/>
      <c r="IMU10" s="57"/>
      <c r="IMV10" s="57"/>
      <c r="IMW10" s="57"/>
      <c r="IMX10" s="57"/>
      <c r="IMY10" s="57"/>
      <c r="IMZ10" s="57"/>
      <c r="INA10" s="57"/>
      <c r="INB10" s="57"/>
      <c r="INC10" s="57"/>
      <c r="IND10" s="57"/>
      <c r="INE10" s="57"/>
      <c r="INF10" s="57"/>
      <c r="ING10" s="57"/>
      <c r="INH10" s="57"/>
      <c r="INI10" s="57"/>
      <c r="INJ10" s="57"/>
      <c r="INK10" s="57"/>
      <c r="INL10" s="57"/>
      <c r="INM10" s="57"/>
      <c r="INN10" s="57"/>
      <c r="INO10" s="57"/>
      <c r="INP10" s="57"/>
      <c r="INQ10" s="57"/>
      <c r="INR10" s="57"/>
      <c r="INS10" s="57"/>
      <c r="INT10" s="57"/>
      <c r="INU10" s="57"/>
      <c r="INV10" s="57"/>
      <c r="INW10" s="57"/>
      <c r="INX10" s="57"/>
      <c r="INY10" s="57"/>
      <c r="INZ10" s="57"/>
      <c r="IOA10" s="57"/>
      <c r="IOB10" s="57"/>
      <c r="IOC10" s="57"/>
      <c r="IOD10" s="57"/>
      <c r="IOE10" s="57"/>
      <c r="IOF10" s="57"/>
      <c r="IOG10" s="57"/>
      <c r="IOH10" s="57"/>
      <c r="IOI10" s="57"/>
      <c r="IOJ10" s="57"/>
      <c r="IOK10" s="57"/>
      <c r="IOL10" s="57"/>
      <c r="IOM10" s="57"/>
      <c r="ION10" s="57"/>
      <c r="IOO10" s="57"/>
      <c r="IOP10" s="57"/>
      <c r="IOQ10" s="57"/>
      <c r="IOR10" s="57"/>
      <c r="IOS10" s="57"/>
      <c r="IOT10" s="57"/>
      <c r="IOU10" s="57"/>
      <c r="IOV10" s="57"/>
      <c r="IOW10" s="57"/>
      <c r="IOX10" s="57"/>
      <c r="IOY10" s="57"/>
      <c r="IOZ10" s="57"/>
      <c r="IPA10" s="57"/>
      <c r="IPB10" s="57"/>
      <c r="IPC10" s="57"/>
      <c r="IPD10" s="57"/>
      <c r="IPE10" s="57"/>
      <c r="IPF10" s="57"/>
      <c r="IPG10" s="57"/>
      <c r="IPH10" s="57"/>
      <c r="IPI10" s="57"/>
      <c r="IPJ10" s="57"/>
      <c r="IPK10" s="57"/>
      <c r="IPL10" s="57"/>
      <c r="IPM10" s="57"/>
      <c r="IPN10" s="57"/>
      <c r="IPO10" s="57"/>
      <c r="IPP10" s="57"/>
      <c r="IPQ10" s="57"/>
      <c r="IPR10" s="57"/>
      <c r="IPS10" s="57"/>
      <c r="IPT10" s="57"/>
      <c r="IPU10" s="57"/>
      <c r="IPV10" s="57"/>
      <c r="IPW10" s="57"/>
      <c r="IPX10" s="57"/>
      <c r="IPY10" s="57"/>
      <c r="IPZ10" s="57"/>
      <c r="IQA10" s="57"/>
      <c r="IQB10" s="57"/>
      <c r="IQC10" s="57"/>
      <c r="IQD10" s="57"/>
      <c r="IQE10" s="57"/>
      <c r="IQF10" s="57"/>
      <c r="IQG10" s="57"/>
      <c r="IQH10" s="57"/>
      <c r="IQI10" s="57"/>
      <c r="IQJ10" s="57"/>
      <c r="IQK10" s="57"/>
      <c r="IQL10" s="57"/>
      <c r="IQM10" s="57"/>
      <c r="IQN10" s="57"/>
      <c r="IQO10" s="57"/>
      <c r="IQP10" s="57"/>
      <c r="IQQ10" s="57"/>
      <c r="IQR10" s="57"/>
      <c r="IQS10" s="57"/>
      <c r="IQT10" s="57"/>
      <c r="IQU10" s="57"/>
      <c r="IQV10" s="57"/>
      <c r="IQW10" s="57"/>
      <c r="IQX10" s="57"/>
      <c r="IQY10" s="57"/>
      <c r="IQZ10" s="57"/>
      <c r="IRA10" s="57"/>
      <c r="IRB10" s="57"/>
      <c r="IRC10" s="57"/>
      <c r="IRD10" s="57"/>
      <c r="IRE10" s="57"/>
      <c r="IRF10" s="57"/>
      <c r="IRG10" s="57"/>
      <c r="IRH10" s="57"/>
      <c r="IRI10" s="57"/>
      <c r="IRJ10" s="57"/>
      <c r="IRK10" s="57"/>
      <c r="IRL10" s="57"/>
      <c r="IRM10" s="57"/>
      <c r="IRN10" s="57"/>
      <c r="IRO10" s="57"/>
      <c r="IRP10" s="57"/>
      <c r="IRQ10" s="57"/>
      <c r="IRR10" s="57"/>
      <c r="IRS10" s="57"/>
      <c r="IRT10" s="57"/>
      <c r="IRU10" s="57"/>
      <c r="IRV10" s="57"/>
      <c r="IRW10" s="57"/>
      <c r="IRX10" s="57"/>
      <c r="IRY10" s="57"/>
      <c r="IRZ10" s="57"/>
      <c r="ISA10" s="57"/>
      <c r="ISB10" s="57"/>
      <c r="ISC10" s="57"/>
      <c r="ISD10" s="57"/>
      <c r="ISE10" s="57"/>
      <c r="ISF10" s="57"/>
      <c r="ISG10" s="57"/>
      <c r="ISH10" s="57"/>
      <c r="ISI10" s="57"/>
      <c r="ISJ10" s="57"/>
      <c r="ISK10" s="57"/>
      <c r="ISL10" s="57"/>
      <c r="ISM10" s="57"/>
      <c r="ISN10" s="57"/>
      <c r="ISO10" s="57"/>
      <c r="ISP10" s="57"/>
      <c r="ISQ10" s="57"/>
      <c r="ISR10" s="57"/>
      <c r="ISS10" s="57"/>
      <c r="IST10" s="57"/>
      <c r="ISU10" s="57"/>
      <c r="ISV10" s="57"/>
      <c r="ISW10" s="57"/>
      <c r="ISX10" s="57"/>
      <c r="ISY10" s="57"/>
      <c r="ISZ10" s="57"/>
      <c r="ITA10" s="57"/>
      <c r="ITB10" s="57"/>
      <c r="ITC10" s="57"/>
      <c r="ITD10" s="57"/>
      <c r="ITE10" s="57"/>
      <c r="ITF10" s="57"/>
      <c r="ITG10" s="57"/>
      <c r="ITH10" s="57"/>
      <c r="ITI10" s="57"/>
      <c r="ITJ10" s="57"/>
      <c r="ITK10" s="57"/>
      <c r="ITL10" s="57"/>
      <c r="ITM10" s="57"/>
      <c r="ITN10" s="57"/>
      <c r="ITO10" s="57"/>
      <c r="ITP10" s="57"/>
      <c r="ITQ10" s="57"/>
      <c r="ITR10" s="57"/>
      <c r="ITS10" s="57"/>
      <c r="ITT10" s="57"/>
      <c r="ITU10" s="57"/>
      <c r="ITV10" s="57"/>
      <c r="ITW10" s="57"/>
      <c r="ITX10" s="57"/>
      <c r="ITY10" s="57"/>
      <c r="ITZ10" s="57"/>
      <c r="IUA10" s="57"/>
      <c r="IUB10" s="57"/>
      <c r="IUC10" s="57"/>
      <c r="IUD10" s="57"/>
      <c r="IUE10" s="57"/>
      <c r="IUF10" s="57"/>
      <c r="IUG10" s="57"/>
      <c r="IUH10" s="57"/>
      <c r="IUI10" s="57"/>
      <c r="IUJ10" s="57"/>
      <c r="IUK10" s="57"/>
      <c r="IUL10" s="57"/>
      <c r="IUM10" s="57"/>
      <c r="IUN10" s="57"/>
      <c r="IUO10" s="57"/>
      <c r="IUP10" s="57"/>
      <c r="IUQ10" s="57"/>
      <c r="IUR10" s="57"/>
      <c r="IUS10" s="57"/>
      <c r="IUT10" s="57"/>
      <c r="IUU10" s="57"/>
      <c r="IUV10" s="57"/>
      <c r="IUW10" s="57"/>
      <c r="IUX10" s="57"/>
      <c r="IUY10" s="57"/>
      <c r="IUZ10" s="57"/>
      <c r="IVA10" s="57"/>
      <c r="IVB10" s="57"/>
      <c r="IVC10" s="57"/>
      <c r="IVD10" s="57"/>
      <c r="IVE10" s="57"/>
      <c r="IVF10" s="57"/>
      <c r="IVG10" s="57"/>
      <c r="IVH10" s="57"/>
      <c r="IVI10" s="57"/>
      <c r="IVJ10" s="57"/>
      <c r="IVK10" s="57"/>
      <c r="IVL10" s="57"/>
      <c r="IVM10" s="57"/>
      <c r="IVN10" s="57"/>
      <c r="IVO10" s="57"/>
      <c r="IVP10" s="57"/>
      <c r="IVQ10" s="57"/>
      <c r="IVR10" s="57"/>
      <c r="IVS10" s="57"/>
      <c r="IVT10" s="57"/>
      <c r="IVU10" s="57"/>
      <c r="IVV10" s="57"/>
      <c r="IVW10" s="57"/>
      <c r="IVX10" s="57"/>
      <c r="IVY10" s="57"/>
      <c r="IVZ10" s="57"/>
      <c r="IWA10" s="57"/>
      <c r="IWB10" s="57"/>
      <c r="IWC10" s="57"/>
      <c r="IWD10" s="57"/>
      <c r="IWE10" s="57"/>
      <c r="IWF10" s="57"/>
      <c r="IWG10" s="57"/>
      <c r="IWH10" s="57"/>
      <c r="IWI10" s="57"/>
      <c r="IWJ10" s="57"/>
      <c r="IWK10" s="57"/>
      <c r="IWL10" s="57"/>
      <c r="IWM10" s="57"/>
      <c r="IWN10" s="57"/>
      <c r="IWO10" s="57"/>
      <c r="IWP10" s="57"/>
      <c r="IWQ10" s="57"/>
      <c r="IWR10" s="57"/>
      <c r="IWS10" s="57"/>
      <c r="IWT10" s="57"/>
      <c r="IWU10" s="57"/>
      <c r="IWV10" s="57"/>
      <c r="IWW10" s="57"/>
      <c r="IWX10" s="57"/>
      <c r="IWY10" s="57"/>
      <c r="IWZ10" s="57"/>
      <c r="IXA10" s="57"/>
      <c r="IXB10" s="57"/>
      <c r="IXC10" s="57"/>
      <c r="IXD10" s="57"/>
      <c r="IXE10" s="57"/>
      <c r="IXF10" s="57"/>
      <c r="IXG10" s="57"/>
      <c r="IXH10" s="57"/>
      <c r="IXI10" s="57"/>
      <c r="IXJ10" s="57"/>
      <c r="IXK10" s="57"/>
      <c r="IXL10" s="57"/>
      <c r="IXM10" s="57"/>
      <c r="IXN10" s="57"/>
      <c r="IXO10" s="57"/>
      <c r="IXP10" s="57"/>
      <c r="IXQ10" s="57"/>
      <c r="IXR10" s="57"/>
      <c r="IXS10" s="57"/>
      <c r="IXT10" s="57"/>
      <c r="IXU10" s="57"/>
      <c r="IXV10" s="57"/>
      <c r="IXW10" s="57"/>
      <c r="IXX10" s="57"/>
      <c r="IXY10" s="57"/>
      <c r="IXZ10" s="57"/>
      <c r="IYA10" s="57"/>
      <c r="IYB10" s="57"/>
      <c r="IYC10" s="57"/>
      <c r="IYD10" s="57"/>
      <c r="IYE10" s="57"/>
      <c r="IYF10" s="57"/>
      <c r="IYG10" s="57"/>
      <c r="IYH10" s="57"/>
      <c r="IYI10" s="57"/>
      <c r="IYJ10" s="57"/>
      <c r="IYK10" s="57"/>
      <c r="IYL10" s="57"/>
      <c r="IYM10" s="57"/>
      <c r="IYN10" s="57"/>
      <c r="IYO10" s="57"/>
      <c r="IYP10" s="57"/>
      <c r="IYQ10" s="57"/>
      <c r="IYR10" s="57"/>
      <c r="IYS10" s="57"/>
      <c r="IYT10" s="57"/>
      <c r="IYU10" s="57"/>
      <c r="IYV10" s="57"/>
      <c r="IYW10" s="57"/>
      <c r="IYX10" s="57"/>
      <c r="IYY10" s="57"/>
      <c r="IYZ10" s="57"/>
      <c r="IZA10" s="57"/>
      <c r="IZB10" s="57"/>
      <c r="IZC10" s="57"/>
      <c r="IZD10" s="57"/>
      <c r="IZE10" s="57"/>
      <c r="IZF10" s="57"/>
      <c r="IZG10" s="57"/>
      <c r="IZH10" s="57"/>
      <c r="IZI10" s="57"/>
      <c r="IZJ10" s="57"/>
      <c r="IZK10" s="57"/>
      <c r="IZL10" s="57"/>
      <c r="IZM10" s="57"/>
      <c r="IZN10" s="57"/>
      <c r="IZO10" s="57"/>
      <c r="IZP10" s="57"/>
      <c r="IZQ10" s="57"/>
      <c r="IZR10" s="57"/>
      <c r="IZS10" s="57"/>
      <c r="IZT10" s="57"/>
      <c r="IZU10" s="57"/>
      <c r="IZV10" s="57"/>
      <c r="IZW10" s="57"/>
      <c r="IZX10" s="57"/>
      <c r="IZY10" s="57"/>
      <c r="IZZ10" s="57"/>
      <c r="JAA10" s="57"/>
      <c r="JAB10" s="57"/>
      <c r="JAC10" s="57"/>
      <c r="JAD10" s="57"/>
      <c r="JAE10" s="57"/>
      <c r="JAF10" s="57"/>
      <c r="JAG10" s="57"/>
      <c r="JAH10" s="57"/>
      <c r="JAI10" s="57"/>
      <c r="JAJ10" s="57"/>
      <c r="JAK10" s="57"/>
      <c r="JAL10" s="57"/>
      <c r="JAM10" s="57"/>
      <c r="JAN10" s="57"/>
      <c r="JAO10" s="57"/>
      <c r="JAP10" s="57"/>
      <c r="JAQ10" s="57"/>
      <c r="JAR10" s="57"/>
      <c r="JAS10" s="57"/>
      <c r="JAT10" s="57"/>
      <c r="JAU10" s="57"/>
      <c r="JAV10" s="57"/>
      <c r="JAW10" s="57"/>
      <c r="JAX10" s="57"/>
      <c r="JAY10" s="57"/>
      <c r="JAZ10" s="57"/>
      <c r="JBA10" s="57"/>
      <c r="JBB10" s="57"/>
      <c r="JBC10" s="57"/>
      <c r="JBD10" s="57"/>
      <c r="JBE10" s="57"/>
      <c r="JBF10" s="57"/>
      <c r="JBG10" s="57"/>
      <c r="JBH10" s="57"/>
      <c r="JBI10" s="57"/>
      <c r="JBJ10" s="57"/>
      <c r="JBK10" s="57"/>
      <c r="JBL10" s="57"/>
      <c r="JBM10" s="57"/>
      <c r="JBN10" s="57"/>
      <c r="JBO10" s="57"/>
      <c r="JBP10" s="57"/>
      <c r="JBQ10" s="57"/>
      <c r="JBR10" s="57"/>
      <c r="JBS10" s="57"/>
      <c r="JBT10" s="57"/>
      <c r="JBU10" s="57"/>
      <c r="JBV10" s="57"/>
      <c r="JBW10" s="57"/>
      <c r="JBX10" s="57"/>
      <c r="JBY10" s="57"/>
      <c r="JBZ10" s="57"/>
      <c r="JCA10" s="57"/>
      <c r="JCB10" s="57"/>
      <c r="JCC10" s="57"/>
      <c r="JCD10" s="57"/>
      <c r="JCE10" s="57"/>
      <c r="JCF10" s="57"/>
      <c r="JCG10" s="57"/>
      <c r="JCH10" s="57"/>
      <c r="JCI10" s="57"/>
      <c r="JCJ10" s="57"/>
      <c r="JCK10" s="57"/>
      <c r="JCL10" s="57"/>
      <c r="JCM10" s="57"/>
      <c r="JCN10" s="57"/>
      <c r="JCO10" s="57"/>
      <c r="JCP10" s="57"/>
      <c r="JCQ10" s="57"/>
      <c r="JCR10" s="57"/>
      <c r="JCS10" s="57"/>
      <c r="JCT10" s="57"/>
      <c r="JCU10" s="57"/>
      <c r="JCV10" s="57"/>
      <c r="JCW10" s="57"/>
      <c r="JCX10" s="57"/>
      <c r="JCY10" s="57"/>
      <c r="JCZ10" s="57"/>
      <c r="JDA10" s="57"/>
      <c r="JDB10" s="57"/>
      <c r="JDC10" s="57"/>
      <c r="JDD10" s="57"/>
      <c r="JDE10" s="57"/>
      <c r="JDF10" s="57"/>
      <c r="JDG10" s="57"/>
      <c r="JDH10" s="57"/>
      <c r="JDI10" s="57"/>
      <c r="JDJ10" s="57"/>
      <c r="JDK10" s="57"/>
      <c r="JDL10" s="57"/>
      <c r="JDM10" s="57"/>
      <c r="JDN10" s="57"/>
      <c r="JDO10" s="57"/>
      <c r="JDP10" s="57"/>
      <c r="JDQ10" s="57"/>
      <c r="JDR10" s="57"/>
      <c r="JDS10" s="57"/>
      <c r="JDT10" s="57"/>
      <c r="JDU10" s="57"/>
      <c r="JDV10" s="57"/>
      <c r="JDW10" s="57"/>
      <c r="JDX10" s="57"/>
      <c r="JDY10" s="57"/>
      <c r="JDZ10" s="57"/>
      <c r="JEA10" s="57"/>
      <c r="JEB10" s="57"/>
      <c r="JEC10" s="57"/>
      <c r="JED10" s="57"/>
      <c r="JEE10" s="57"/>
      <c r="JEF10" s="57"/>
      <c r="JEG10" s="57"/>
      <c r="JEH10" s="57"/>
      <c r="JEI10" s="57"/>
      <c r="JEJ10" s="57"/>
      <c r="JEK10" s="57"/>
      <c r="JEL10" s="57"/>
      <c r="JEM10" s="57"/>
      <c r="JEN10" s="57"/>
      <c r="JEO10" s="57"/>
      <c r="JEP10" s="57"/>
      <c r="JEQ10" s="57"/>
      <c r="JER10" s="57"/>
      <c r="JES10" s="57"/>
      <c r="JET10" s="57"/>
      <c r="JEU10" s="57"/>
      <c r="JEV10" s="57"/>
      <c r="JEW10" s="57"/>
      <c r="JEX10" s="57"/>
      <c r="JEY10" s="57"/>
      <c r="JEZ10" s="57"/>
      <c r="JFA10" s="57"/>
      <c r="JFB10" s="57"/>
      <c r="JFC10" s="57"/>
      <c r="JFD10" s="57"/>
      <c r="JFE10" s="57"/>
      <c r="JFF10" s="57"/>
      <c r="JFG10" s="57"/>
      <c r="JFH10" s="57"/>
      <c r="JFI10" s="57"/>
      <c r="JFJ10" s="57"/>
      <c r="JFK10" s="57"/>
      <c r="JFL10" s="57"/>
      <c r="JFM10" s="57"/>
      <c r="JFN10" s="57"/>
      <c r="JFO10" s="57"/>
      <c r="JFP10" s="57"/>
      <c r="JFQ10" s="57"/>
      <c r="JFR10" s="57"/>
      <c r="JFS10" s="57"/>
      <c r="JFT10" s="57"/>
      <c r="JFU10" s="57"/>
      <c r="JFV10" s="57"/>
      <c r="JFW10" s="57"/>
      <c r="JFX10" s="57"/>
      <c r="JFY10" s="57"/>
      <c r="JFZ10" s="57"/>
      <c r="JGA10" s="57"/>
      <c r="JGB10" s="57"/>
      <c r="JGC10" s="57"/>
      <c r="JGD10" s="57"/>
      <c r="JGE10" s="57"/>
      <c r="JGF10" s="57"/>
      <c r="JGG10" s="57"/>
      <c r="JGH10" s="57"/>
      <c r="JGI10" s="57"/>
      <c r="JGJ10" s="57"/>
      <c r="JGK10" s="57"/>
      <c r="JGL10" s="57"/>
      <c r="JGM10" s="57"/>
      <c r="JGN10" s="57"/>
      <c r="JGO10" s="57"/>
      <c r="JGP10" s="57"/>
      <c r="JGQ10" s="57"/>
      <c r="JGR10" s="57"/>
      <c r="JGS10" s="57"/>
      <c r="JGT10" s="57"/>
      <c r="JGU10" s="57"/>
      <c r="JGV10" s="57"/>
      <c r="JGW10" s="57"/>
      <c r="JGX10" s="57"/>
      <c r="JGY10" s="57"/>
      <c r="JGZ10" s="57"/>
      <c r="JHA10" s="57"/>
      <c r="JHB10" s="57"/>
      <c r="JHC10" s="57"/>
      <c r="JHD10" s="57"/>
      <c r="JHE10" s="57"/>
      <c r="JHF10" s="57"/>
      <c r="JHG10" s="57"/>
      <c r="JHH10" s="57"/>
      <c r="JHI10" s="57"/>
      <c r="JHJ10" s="57"/>
      <c r="JHK10" s="57"/>
      <c r="JHL10" s="57"/>
      <c r="JHM10" s="57"/>
      <c r="JHN10" s="57"/>
      <c r="JHO10" s="57"/>
      <c r="JHP10" s="57"/>
      <c r="JHQ10" s="57"/>
      <c r="JHR10" s="57"/>
      <c r="JHS10" s="57"/>
      <c r="JHT10" s="57"/>
      <c r="JHU10" s="57"/>
      <c r="JHV10" s="57"/>
      <c r="JHW10" s="57"/>
      <c r="JHX10" s="57"/>
      <c r="JHY10" s="57"/>
      <c r="JHZ10" s="57"/>
      <c r="JIA10" s="57"/>
      <c r="JIB10" s="57"/>
      <c r="JIC10" s="57"/>
      <c r="JID10" s="57"/>
      <c r="JIE10" s="57"/>
      <c r="JIF10" s="57"/>
      <c r="JIG10" s="57"/>
      <c r="JIH10" s="57"/>
      <c r="JII10" s="57"/>
      <c r="JIJ10" s="57"/>
      <c r="JIK10" s="57"/>
      <c r="JIL10" s="57"/>
      <c r="JIM10" s="57"/>
      <c r="JIN10" s="57"/>
      <c r="JIO10" s="57"/>
      <c r="JIP10" s="57"/>
      <c r="JIQ10" s="57"/>
      <c r="JIR10" s="57"/>
      <c r="JIS10" s="57"/>
      <c r="JIT10" s="57"/>
      <c r="JIU10" s="57"/>
      <c r="JIV10" s="57"/>
      <c r="JIW10" s="57"/>
      <c r="JIX10" s="57"/>
      <c r="JIY10" s="57"/>
      <c r="JIZ10" s="57"/>
      <c r="JJA10" s="57"/>
      <c r="JJB10" s="57"/>
      <c r="JJC10" s="57"/>
      <c r="JJD10" s="57"/>
      <c r="JJE10" s="57"/>
      <c r="JJF10" s="57"/>
      <c r="JJG10" s="57"/>
      <c r="JJH10" s="57"/>
      <c r="JJI10" s="57"/>
      <c r="JJJ10" s="57"/>
      <c r="JJK10" s="57"/>
      <c r="JJL10" s="57"/>
      <c r="JJM10" s="57"/>
      <c r="JJN10" s="57"/>
      <c r="JJO10" s="57"/>
      <c r="JJP10" s="57"/>
      <c r="JJQ10" s="57"/>
      <c r="JJR10" s="57"/>
      <c r="JJS10" s="57"/>
      <c r="JJT10" s="57"/>
      <c r="JJU10" s="57"/>
      <c r="JJV10" s="57"/>
      <c r="JJW10" s="57"/>
      <c r="JJX10" s="57"/>
      <c r="JJY10" s="57"/>
      <c r="JJZ10" s="57"/>
      <c r="JKA10" s="57"/>
      <c r="JKB10" s="57"/>
      <c r="JKC10" s="57"/>
      <c r="JKD10" s="57"/>
      <c r="JKE10" s="57"/>
      <c r="JKF10" s="57"/>
      <c r="JKG10" s="57"/>
      <c r="JKH10" s="57"/>
      <c r="JKI10" s="57"/>
      <c r="JKJ10" s="57"/>
      <c r="JKK10" s="57"/>
      <c r="JKL10" s="57"/>
      <c r="JKM10" s="57"/>
      <c r="JKN10" s="57"/>
      <c r="JKO10" s="57"/>
      <c r="JKP10" s="57"/>
      <c r="JKQ10" s="57"/>
      <c r="JKR10" s="57"/>
      <c r="JKS10" s="57"/>
      <c r="JKT10" s="57"/>
      <c r="JKU10" s="57"/>
      <c r="JKV10" s="57"/>
      <c r="JKW10" s="57"/>
      <c r="JKX10" s="57"/>
      <c r="JKY10" s="57"/>
      <c r="JKZ10" s="57"/>
      <c r="JLA10" s="57"/>
      <c r="JLB10" s="57"/>
      <c r="JLC10" s="57"/>
      <c r="JLD10" s="57"/>
      <c r="JLE10" s="57"/>
      <c r="JLF10" s="57"/>
      <c r="JLG10" s="57"/>
      <c r="JLH10" s="57"/>
      <c r="JLI10" s="57"/>
      <c r="JLJ10" s="57"/>
      <c r="JLK10" s="57"/>
      <c r="JLL10" s="57"/>
      <c r="JLM10" s="57"/>
      <c r="JLN10" s="57"/>
      <c r="JLO10" s="57"/>
      <c r="JLP10" s="57"/>
      <c r="JLQ10" s="57"/>
      <c r="JLR10" s="57"/>
      <c r="JLS10" s="57"/>
      <c r="JLT10" s="57"/>
      <c r="JLU10" s="57"/>
      <c r="JLV10" s="57"/>
      <c r="JLW10" s="57"/>
      <c r="JLX10" s="57"/>
      <c r="JLY10" s="57"/>
      <c r="JLZ10" s="57"/>
      <c r="JMA10" s="57"/>
      <c r="JMB10" s="57"/>
      <c r="JMC10" s="57"/>
      <c r="JMD10" s="57"/>
      <c r="JME10" s="57"/>
      <c r="JMF10" s="57"/>
      <c r="JMG10" s="57"/>
      <c r="JMH10" s="57"/>
      <c r="JMI10" s="57"/>
      <c r="JMJ10" s="57"/>
      <c r="JMK10" s="57"/>
      <c r="JML10" s="57"/>
      <c r="JMM10" s="57"/>
      <c r="JMN10" s="57"/>
      <c r="JMO10" s="57"/>
      <c r="JMP10" s="57"/>
      <c r="JMQ10" s="57"/>
      <c r="JMR10" s="57"/>
      <c r="JMS10" s="57"/>
      <c r="JMT10" s="57"/>
      <c r="JMU10" s="57"/>
      <c r="JMV10" s="57"/>
      <c r="JMW10" s="57"/>
      <c r="JMX10" s="57"/>
      <c r="JMY10" s="57"/>
      <c r="JMZ10" s="57"/>
      <c r="JNA10" s="57"/>
      <c r="JNB10" s="57"/>
      <c r="JNC10" s="57"/>
      <c r="JND10" s="57"/>
      <c r="JNE10" s="57"/>
      <c r="JNF10" s="57"/>
      <c r="JNG10" s="57"/>
      <c r="JNH10" s="57"/>
      <c r="JNI10" s="57"/>
      <c r="JNJ10" s="57"/>
      <c r="JNK10" s="57"/>
      <c r="JNL10" s="57"/>
      <c r="JNM10" s="57"/>
      <c r="JNN10" s="57"/>
      <c r="JNO10" s="57"/>
      <c r="JNP10" s="57"/>
      <c r="JNQ10" s="57"/>
      <c r="JNR10" s="57"/>
      <c r="JNS10" s="57"/>
      <c r="JNT10" s="57"/>
      <c r="JNU10" s="57"/>
      <c r="JNV10" s="57"/>
      <c r="JNW10" s="57"/>
      <c r="JNX10" s="57"/>
      <c r="JNY10" s="57"/>
      <c r="JNZ10" s="57"/>
      <c r="JOA10" s="57"/>
      <c r="JOB10" s="57"/>
      <c r="JOC10" s="57"/>
      <c r="JOD10" s="57"/>
      <c r="JOE10" s="57"/>
      <c r="JOF10" s="57"/>
      <c r="JOG10" s="57"/>
      <c r="JOH10" s="57"/>
      <c r="JOI10" s="57"/>
      <c r="JOJ10" s="57"/>
      <c r="JOK10" s="57"/>
      <c r="JOL10" s="57"/>
      <c r="JOM10" s="57"/>
      <c r="JON10" s="57"/>
      <c r="JOO10" s="57"/>
      <c r="JOP10" s="57"/>
      <c r="JOQ10" s="57"/>
      <c r="JOR10" s="57"/>
      <c r="JOS10" s="57"/>
      <c r="JOT10" s="57"/>
      <c r="JOU10" s="57"/>
      <c r="JOV10" s="57"/>
      <c r="JOW10" s="57"/>
      <c r="JOX10" s="57"/>
      <c r="JOY10" s="57"/>
      <c r="JOZ10" s="57"/>
      <c r="JPA10" s="57"/>
      <c r="JPB10" s="57"/>
      <c r="JPC10" s="57"/>
      <c r="JPD10" s="57"/>
      <c r="JPE10" s="57"/>
      <c r="JPF10" s="57"/>
      <c r="JPG10" s="57"/>
      <c r="JPH10" s="57"/>
      <c r="JPI10" s="57"/>
      <c r="JPJ10" s="57"/>
      <c r="JPK10" s="57"/>
      <c r="JPL10" s="57"/>
      <c r="JPM10" s="57"/>
      <c r="JPN10" s="57"/>
      <c r="JPO10" s="57"/>
      <c r="JPP10" s="57"/>
      <c r="JPQ10" s="57"/>
      <c r="JPR10" s="57"/>
      <c r="JPS10" s="57"/>
      <c r="JPT10" s="57"/>
      <c r="JPU10" s="57"/>
      <c r="JPV10" s="57"/>
      <c r="JPW10" s="57"/>
      <c r="JPX10" s="57"/>
      <c r="JPY10" s="57"/>
      <c r="JPZ10" s="57"/>
      <c r="JQA10" s="57"/>
      <c r="JQB10" s="57"/>
      <c r="JQC10" s="57"/>
      <c r="JQD10" s="57"/>
      <c r="JQE10" s="57"/>
      <c r="JQF10" s="57"/>
      <c r="JQG10" s="57"/>
      <c r="JQH10" s="57"/>
      <c r="JQI10" s="57"/>
      <c r="JQJ10" s="57"/>
      <c r="JQK10" s="57"/>
      <c r="JQL10" s="57"/>
      <c r="JQM10" s="57"/>
      <c r="JQN10" s="57"/>
      <c r="JQO10" s="57"/>
      <c r="JQP10" s="57"/>
      <c r="JQQ10" s="57"/>
      <c r="JQR10" s="57"/>
      <c r="JQS10" s="57"/>
      <c r="JQT10" s="57"/>
      <c r="JQU10" s="57"/>
      <c r="JQV10" s="57"/>
      <c r="JQW10" s="57"/>
      <c r="JQX10" s="57"/>
      <c r="JQY10" s="57"/>
      <c r="JQZ10" s="57"/>
      <c r="JRA10" s="57"/>
      <c r="JRB10" s="57"/>
      <c r="JRC10" s="57"/>
      <c r="JRD10" s="57"/>
      <c r="JRE10" s="57"/>
      <c r="JRF10" s="57"/>
      <c r="JRG10" s="57"/>
      <c r="JRH10" s="57"/>
      <c r="JRI10" s="57"/>
      <c r="JRJ10" s="57"/>
      <c r="JRK10" s="57"/>
      <c r="JRL10" s="57"/>
      <c r="JRM10" s="57"/>
      <c r="JRN10" s="57"/>
      <c r="JRO10" s="57"/>
      <c r="JRP10" s="57"/>
      <c r="JRQ10" s="57"/>
      <c r="JRR10" s="57"/>
      <c r="JRS10" s="57"/>
      <c r="JRT10" s="57"/>
      <c r="JRU10" s="57"/>
      <c r="JRV10" s="57"/>
      <c r="JRW10" s="57"/>
      <c r="JRX10" s="57"/>
      <c r="JRY10" s="57"/>
      <c r="JRZ10" s="57"/>
      <c r="JSA10" s="57"/>
      <c r="JSB10" s="57"/>
      <c r="JSC10" s="57"/>
      <c r="JSD10" s="57"/>
      <c r="JSE10" s="57"/>
      <c r="JSF10" s="57"/>
      <c r="JSG10" s="57"/>
      <c r="JSH10" s="57"/>
      <c r="JSI10" s="57"/>
      <c r="JSJ10" s="57"/>
      <c r="JSK10" s="57"/>
      <c r="JSL10" s="57"/>
      <c r="JSM10" s="57"/>
      <c r="JSN10" s="57"/>
      <c r="JSO10" s="57"/>
      <c r="JSP10" s="57"/>
      <c r="JSQ10" s="57"/>
      <c r="JSR10" s="57"/>
      <c r="JSS10" s="57"/>
      <c r="JST10" s="57"/>
      <c r="JSU10" s="57"/>
      <c r="JSV10" s="57"/>
      <c r="JSW10" s="57"/>
      <c r="JSX10" s="57"/>
      <c r="JSY10" s="57"/>
      <c r="JSZ10" s="57"/>
      <c r="JTA10" s="57"/>
      <c r="JTB10" s="57"/>
      <c r="JTC10" s="57"/>
      <c r="JTD10" s="57"/>
      <c r="JTE10" s="57"/>
      <c r="JTF10" s="57"/>
      <c r="JTG10" s="57"/>
      <c r="JTH10" s="57"/>
      <c r="JTI10" s="57"/>
      <c r="JTJ10" s="57"/>
      <c r="JTK10" s="57"/>
      <c r="JTL10" s="57"/>
      <c r="JTM10" s="57"/>
      <c r="JTN10" s="57"/>
      <c r="JTO10" s="57"/>
      <c r="JTP10" s="57"/>
      <c r="JTQ10" s="57"/>
      <c r="JTR10" s="57"/>
      <c r="JTS10" s="57"/>
      <c r="JTT10" s="57"/>
      <c r="JTU10" s="57"/>
      <c r="JTV10" s="57"/>
      <c r="JTW10" s="57"/>
      <c r="JTX10" s="57"/>
      <c r="JTY10" s="57"/>
      <c r="JTZ10" s="57"/>
      <c r="JUA10" s="57"/>
      <c r="JUB10" s="57"/>
      <c r="JUC10" s="57"/>
      <c r="JUD10" s="57"/>
      <c r="JUE10" s="57"/>
      <c r="JUF10" s="57"/>
      <c r="JUG10" s="57"/>
      <c r="JUH10" s="57"/>
      <c r="JUI10" s="57"/>
      <c r="JUJ10" s="57"/>
      <c r="JUK10" s="57"/>
      <c r="JUL10" s="57"/>
      <c r="JUM10" s="57"/>
      <c r="JUN10" s="57"/>
      <c r="JUO10" s="57"/>
      <c r="JUP10" s="57"/>
      <c r="JUQ10" s="57"/>
      <c r="JUR10" s="57"/>
      <c r="JUS10" s="57"/>
      <c r="JUT10" s="57"/>
      <c r="JUU10" s="57"/>
      <c r="JUV10" s="57"/>
      <c r="JUW10" s="57"/>
      <c r="JUX10" s="57"/>
      <c r="JUY10" s="57"/>
      <c r="JUZ10" s="57"/>
      <c r="JVA10" s="57"/>
      <c r="JVB10" s="57"/>
      <c r="JVC10" s="57"/>
      <c r="JVD10" s="57"/>
      <c r="JVE10" s="57"/>
      <c r="JVF10" s="57"/>
      <c r="JVG10" s="57"/>
      <c r="JVH10" s="57"/>
      <c r="JVI10" s="57"/>
      <c r="JVJ10" s="57"/>
      <c r="JVK10" s="57"/>
      <c r="JVL10" s="57"/>
      <c r="JVM10" s="57"/>
      <c r="JVN10" s="57"/>
      <c r="JVO10" s="57"/>
      <c r="JVP10" s="57"/>
      <c r="JVQ10" s="57"/>
      <c r="JVR10" s="57"/>
      <c r="JVS10" s="57"/>
      <c r="JVT10" s="57"/>
      <c r="JVU10" s="57"/>
      <c r="JVV10" s="57"/>
      <c r="JVW10" s="57"/>
      <c r="JVX10" s="57"/>
      <c r="JVY10" s="57"/>
      <c r="JVZ10" s="57"/>
      <c r="JWA10" s="57"/>
      <c r="JWB10" s="57"/>
      <c r="JWC10" s="57"/>
      <c r="JWD10" s="57"/>
      <c r="JWE10" s="57"/>
      <c r="JWF10" s="57"/>
      <c r="JWG10" s="57"/>
      <c r="JWH10" s="57"/>
      <c r="JWI10" s="57"/>
      <c r="JWJ10" s="57"/>
      <c r="JWK10" s="57"/>
      <c r="JWL10" s="57"/>
      <c r="JWM10" s="57"/>
      <c r="JWN10" s="57"/>
      <c r="JWO10" s="57"/>
      <c r="JWP10" s="57"/>
      <c r="JWQ10" s="57"/>
      <c r="JWR10" s="57"/>
      <c r="JWS10" s="57"/>
      <c r="JWT10" s="57"/>
      <c r="JWU10" s="57"/>
      <c r="JWV10" s="57"/>
      <c r="JWW10" s="57"/>
      <c r="JWX10" s="57"/>
      <c r="JWY10" s="57"/>
      <c r="JWZ10" s="57"/>
      <c r="JXA10" s="57"/>
      <c r="JXB10" s="57"/>
      <c r="JXC10" s="57"/>
      <c r="JXD10" s="57"/>
      <c r="JXE10" s="57"/>
      <c r="JXF10" s="57"/>
      <c r="JXG10" s="57"/>
      <c r="JXH10" s="57"/>
      <c r="JXI10" s="57"/>
      <c r="JXJ10" s="57"/>
      <c r="JXK10" s="57"/>
      <c r="JXL10" s="57"/>
      <c r="JXM10" s="57"/>
      <c r="JXN10" s="57"/>
      <c r="JXO10" s="57"/>
      <c r="JXP10" s="57"/>
      <c r="JXQ10" s="57"/>
      <c r="JXR10" s="57"/>
      <c r="JXS10" s="57"/>
      <c r="JXT10" s="57"/>
      <c r="JXU10" s="57"/>
      <c r="JXV10" s="57"/>
      <c r="JXW10" s="57"/>
      <c r="JXX10" s="57"/>
      <c r="JXY10" s="57"/>
      <c r="JXZ10" s="57"/>
      <c r="JYA10" s="57"/>
      <c r="JYB10" s="57"/>
      <c r="JYC10" s="57"/>
      <c r="JYD10" s="57"/>
      <c r="JYE10" s="57"/>
      <c r="JYF10" s="57"/>
      <c r="JYG10" s="57"/>
      <c r="JYH10" s="57"/>
      <c r="JYI10" s="57"/>
      <c r="JYJ10" s="57"/>
      <c r="JYK10" s="57"/>
      <c r="JYL10" s="57"/>
      <c r="JYM10" s="57"/>
      <c r="JYN10" s="57"/>
      <c r="JYO10" s="57"/>
      <c r="JYP10" s="57"/>
      <c r="JYQ10" s="57"/>
      <c r="JYR10" s="57"/>
      <c r="JYS10" s="57"/>
      <c r="JYT10" s="57"/>
      <c r="JYU10" s="57"/>
      <c r="JYV10" s="57"/>
      <c r="JYW10" s="57"/>
      <c r="JYX10" s="57"/>
      <c r="JYY10" s="57"/>
      <c r="JYZ10" s="57"/>
      <c r="JZA10" s="57"/>
      <c r="JZB10" s="57"/>
      <c r="JZC10" s="57"/>
      <c r="JZD10" s="57"/>
      <c r="JZE10" s="57"/>
      <c r="JZF10" s="57"/>
      <c r="JZG10" s="57"/>
      <c r="JZH10" s="57"/>
      <c r="JZI10" s="57"/>
      <c r="JZJ10" s="57"/>
      <c r="JZK10" s="57"/>
      <c r="JZL10" s="57"/>
      <c r="JZM10" s="57"/>
      <c r="JZN10" s="57"/>
      <c r="JZO10" s="57"/>
      <c r="JZP10" s="57"/>
      <c r="JZQ10" s="57"/>
      <c r="JZR10" s="57"/>
      <c r="JZS10" s="57"/>
      <c r="JZT10" s="57"/>
      <c r="JZU10" s="57"/>
      <c r="JZV10" s="57"/>
      <c r="JZW10" s="57"/>
      <c r="JZX10" s="57"/>
      <c r="JZY10" s="57"/>
      <c r="JZZ10" s="57"/>
      <c r="KAA10" s="57"/>
      <c r="KAB10" s="57"/>
      <c r="KAC10" s="57"/>
      <c r="KAD10" s="57"/>
      <c r="KAE10" s="57"/>
      <c r="KAF10" s="57"/>
      <c r="KAG10" s="57"/>
      <c r="KAH10" s="57"/>
      <c r="KAI10" s="57"/>
      <c r="KAJ10" s="57"/>
      <c r="KAK10" s="57"/>
      <c r="KAL10" s="57"/>
      <c r="KAM10" s="57"/>
      <c r="KAN10" s="57"/>
      <c r="KAO10" s="57"/>
      <c r="KAP10" s="57"/>
      <c r="KAQ10" s="57"/>
      <c r="KAR10" s="57"/>
      <c r="KAS10" s="57"/>
      <c r="KAT10" s="57"/>
      <c r="KAU10" s="57"/>
      <c r="KAV10" s="57"/>
      <c r="KAW10" s="57"/>
      <c r="KAX10" s="57"/>
      <c r="KAY10" s="57"/>
      <c r="KAZ10" s="57"/>
      <c r="KBA10" s="57"/>
      <c r="KBB10" s="57"/>
      <c r="KBC10" s="57"/>
      <c r="KBD10" s="57"/>
      <c r="KBE10" s="57"/>
      <c r="KBF10" s="57"/>
      <c r="KBG10" s="57"/>
      <c r="KBH10" s="57"/>
      <c r="KBI10" s="57"/>
      <c r="KBJ10" s="57"/>
      <c r="KBK10" s="57"/>
      <c r="KBL10" s="57"/>
      <c r="KBM10" s="57"/>
      <c r="KBN10" s="57"/>
      <c r="KBO10" s="57"/>
      <c r="KBP10" s="57"/>
      <c r="KBQ10" s="57"/>
      <c r="KBR10" s="57"/>
      <c r="KBS10" s="57"/>
      <c r="KBT10" s="57"/>
      <c r="KBU10" s="57"/>
      <c r="KBV10" s="57"/>
      <c r="KBW10" s="57"/>
      <c r="KBX10" s="57"/>
      <c r="KBY10" s="57"/>
      <c r="KBZ10" s="57"/>
      <c r="KCA10" s="57"/>
      <c r="KCB10" s="57"/>
      <c r="KCC10" s="57"/>
      <c r="KCD10" s="57"/>
      <c r="KCE10" s="57"/>
      <c r="KCF10" s="57"/>
      <c r="KCG10" s="57"/>
      <c r="KCH10" s="57"/>
      <c r="KCI10" s="57"/>
      <c r="KCJ10" s="57"/>
      <c r="KCK10" s="57"/>
      <c r="KCL10" s="57"/>
      <c r="KCM10" s="57"/>
      <c r="KCN10" s="57"/>
      <c r="KCO10" s="57"/>
      <c r="KCP10" s="57"/>
      <c r="KCQ10" s="57"/>
      <c r="KCR10" s="57"/>
      <c r="KCS10" s="57"/>
      <c r="KCT10" s="57"/>
      <c r="KCU10" s="57"/>
      <c r="KCV10" s="57"/>
      <c r="KCW10" s="57"/>
      <c r="KCX10" s="57"/>
      <c r="KCY10" s="57"/>
      <c r="KCZ10" s="57"/>
      <c r="KDA10" s="57"/>
      <c r="KDB10" s="57"/>
      <c r="KDC10" s="57"/>
      <c r="KDD10" s="57"/>
      <c r="KDE10" s="57"/>
      <c r="KDF10" s="57"/>
      <c r="KDG10" s="57"/>
      <c r="KDH10" s="57"/>
      <c r="KDI10" s="57"/>
      <c r="KDJ10" s="57"/>
      <c r="KDK10" s="57"/>
      <c r="KDL10" s="57"/>
      <c r="KDM10" s="57"/>
      <c r="KDN10" s="57"/>
      <c r="KDO10" s="57"/>
      <c r="KDP10" s="57"/>
      <c r="KDQ10" s="57"/>
      <c r="KDR10" s="57"/>
      <c r="KDS10" s="57"/>
      <c r="KDT10" s="57"/>
      <c r="KDU10" s="57"/>
      <c r="KDV10" s="57"/>
      <c r="KDW10" s="57"/>
      <c r="KDX10" s="57"/>
      <c r="KDY10" s="57"/>
      <c r="KDZ10" s="57"/>
      <c r="KEA10" s="57"/>
      <c r="KEB10" s="57"/>
      <c r="KEC10" s="57"/>
      <c r="KED10" s="57"/>
      <c r="KEE10" s="57"/>
      <c r="KEF10" s="57"/>
      <c r="KEG10" s="57"/>
      <c r="KEH10" s="57"/>
      <c r="KEI10" s="57"/>
      <c r="KEJ10" s="57"/>
      <c r="KEK10" s="57"/>
      <c r="KEL10" s="57"/>
      <c r="KEM10" s="57"/>
      <c r="KEN10" s="57"/>
      <c r="KEO10" s="57"/>
      <c r="KEP10" s="57"/>
      <c r="KEQ10" s="57"/>
      <c r="KER10" s="57"/>
      <c r="KES10" s="57"/>
      <c r="KET10" s="57"/>
      <c r="KEU10" s="57"/>
      <c r="KEV10" s="57"/>
      <c r="KEW10" s="57"/>
      <c r="KEX10" s="57"/>
      <c r="KEY10" s="57"/>
      <c r="KEZ10" s="57"/>
      <c r="KFA10" s="57"/>
      <c r="KFB10" s="57"/>
      <c r="KFC10" s="57"/>
      <c r="KFD10" s="57"/>
      <c r="KFE10" s="57"/>
      <c r="KFF10" s="57"/>
      <c r="KFG10" s="57"/>
      <c r="KFH10" s="57"/>
      <c r="KFI10" s="57"/>
      <c r="KFJ10" s="57"/>
      <c r="KFK10" s="57"/>
      <c r="KFL10" s="57"/>
      <c r="KFM10" s="57"/>
      <c r="KFN10" s="57"/>
      <c r="KFO10" s="57"/>
      <c r="KFP10" s="57"/>
      <c r="KFQ10" s="57"/>
      <c r="KFR10" s="57"/>
      <c r="KFS10" s="57"/>
      <c r="KFT10" s="57"/>
      <c r="KFU10" s="57"/>
      <c r="KFV10" s="57"/>
      <c r="KFW10" s="57"/>
      <c r="KFX10" s="57"/>
      <c r="KFY10" s="57"/>
      <c r="KFZ10" s="57"/>
      <c r="KGA10" s="57"/>
      <c r="KGB10" s="57"/>
      <c r="KGC10" s="57"/>
      <c r="KGD10" s="57"/>
      <c r="KGE10" s="57"/>
      <c r="KGF10" s="57"/>
      <c r="KGG10" s="57"/>
      <c r="KGH10" s="57"/>
      <c r="KGI10" s="57"/>
      <c r="KGJ10" s="57"/>
      <c r="KGK10" s="57"/>
      <c r="KGL10" s="57"/>
      <c r="KGM10" s="57"/>
      <c r="KGN10" s="57"/>
      <c r="KGO10" s="57"/>
      <c r="KGP10" s="57"/>
      <c r="KGQ10" s="57"/>
      <c r="KGR10" s="57"/>
      <c r="KGS10" s="57"/>
      <c r="KGT10" s="57"/>
      <c r="KGU10" s="57"/>
      <c r="KGV10" s="57"/>
      <c r="KGW10" s="57"/>
      <c r="KGX10" s="57"/>
      <c r="KGY10" s="57"/>
      <c r="KGZ10" s="57"/>
      <c r="KHA10" s="57"/>
      <c r="KHB10" s="57"/>
      <c r="KHC10" s="57"/>
      <c r="KHD10" s="57"/>
      <c r="KHE10" s="57"/>
      <c r="KHF10" s="57"/>
      <c r="KHG10" s="57"/>
      <c r="KHH10" s="57"/>
      <c r="KHI10" s="57"/>
      <c r="KHJ10" s="57"/>
      <c r="KHK10" s="57"/>
      <c r="KHL10" s="57"/>
      <c r="KHM10" s="57"/>
      <c r="KHN10" s="57"/>
      <c r="KHO10" s="57"/>
      <c r="KHP10" s="57"/>
      <c r="KHQ10" s="57"/>
      <c r="KHR10" s="57"/>
      <c r="KHS10" s="57"/>
      <c r="KHT10" s="57"/>
      <c r="KHU10" s="57"/>
      <c r="KHV10" s="57"/>
      <c r="KHW10" s="57"/>
      <c r="KHX10" s="57"/>
      <c r="KHY10" s="57"/>
      <c r="KHZ10" s="57"/>
      <c r="KIA10" s="57"/>
      <c r="KIB10" s="57"/>
      <c r="KIC10" s="57"/>
      <c r="KID10" s="57"/>
      <c r="KIE10" s="57"/>
      <c r="KIF10" s="57"/>
      <c r="KIG10" s="57"/>
      <c r="KIH10" s="57"/>
      <c r="KII10" s="57"/>
      <c r="KIJ10" s="57"/>
      <c r="KIK10" s="57"/>
      <c r="KIL10" s="57"/>
      <c r="KIM10" s="57"/>
      <c r="KIN10" s="57"/>
      <c r="KIO10" s="57"/>
      <c r="KIP10" s="57"/>
      <c r="KIQ10" s="57"/>
      <c r="KIR10" s="57"/>
      <c r="KIS10" s="57"/>
      <c r="KIT10" s="57"/>
      <c r="KIU10" s="57"/>
      <c r="KIV10" s="57"/>
      <c r="KIW10" s="57"/>
      <c r="KIX10" s="57"/>
      <c r="KIY10" s="57"/>
      <c r="KIZ10" s="57"/>
      <c r="KJA10" s="57"/>
      <c r="KJB10" s="57"/>
      <c r="KJC10" s="57"/>
      <c r="KJD10" s="57"/>
      <c r="KJE10" s="57"/>
      <c r="KJF10" s="57"/>
      <c r="KJG10" s="57"/>
      <c r="KJH10" s="57"/>
      <c r="KJI10" s="57"/>
      <c r="KJJ10" s="57"/>
      <c r="KJK10" s="57"/>
      <c r="KJL10" s="57"/>
      <c r="KJM10" s="57"/>
      <c r="KJN10" s="57"/>
      <c r="KJO10" s="57"/>
      <c r="KJP10" s="57"/>
      <c r="KJQ10" s="57"/>
      <c r="KJR10" s="57"/>
      <c r="KJS10" s="57"/>
      <c r="KJT10" s="57"/>
      <c r="KJU10" s="57"/>
      <c r="KJV10" s="57"/>
      <c r="KJW10" s="57"/>
      <c r="KJX10" s="57"/>
      <c r="KJY10" s="57"/>
      <c r="KJZ10" s="57"/>
      <c r="KKA10" s="57"/>
      <c r="KKB10" s="57"/>
      <c r="KKC10" s="57"/>
      <c r="KKD10" s="57"/>
      <c r="KKE10" s="57"/>
      <c r="KKF10" s="57"/>
      <c r="KKG10" s="57"/>
      <c r="KKH10" s="57"/>
      <c r="KKI10" s="57"/>
      <c r="KKJ10" s="57"/>
      <c r="KKK10" s="57"/>
      <c r="KKL10" s="57"/>
      <c r="KKM10" s="57"/>
      <c r="KKN10" s="57"/>
      <c r="KKO10" s="57"/>
      <c r="KKP10" s="57"/>
      <c r="KKQ10" s="57"/>
      <c r="KKR10" s="57"/>
      <c r="KKS10" s="57"/>
      <c r="KKT10" s="57"/>
      <c r="KKU10" s="57"/>
      <c r="KKV10" s="57"/>
      <c r="KKW10" s="57"/>
      <c r="KKX10" s="57"/>
      <c r="KKY10" s="57"/>
      <c r="KKZ10" s="57"/>
      <c r="KLA10" s="57"/>
      <c r="KLB10" s="57"/>
      <c r="KLC10" s="57"/>
      <c r="KLD10" s="57"/>
      <c r="KLE10" s="57"/>
      <c r="KLF10" s="57"/>
      <c r="KLG10" s="57"/>
      <c r="KLH10" s="57"/>
      <c r="KLI10" s="57"/>
      <c r="KLJ10" s="57"/>
      <c r="KLK10" s="57"/>
      <c r="KLL10" s="57"/>
      <c r="KLM10" s="57"/>
      <c r="KLN10" s="57"/>
      <c r="KLO10" s="57"/>
      <c r="KLP10" s="57"/>
      <c r="KLQ10" s="57"/>
      <c r="KLR10" s="57"/>
      <c r="KLS10" s="57"/>
      <c r="KLT10" s="57"/>
      <c r="KLU10" s="57"/>
      <c r="KLV10" s="57"/>
      <c r="KLW10" s="57"/>
      <c r="KLX10" s="57"/>
      <c r="KLY10" s="57"/>
      <c r="KLZ10" s="57"/>
      <c r="KMA10" s="57"/>
      <c r="KMB10" s="57"/>
      <c r="KMC10" s="57"/>
      <c r="KMD10" s="57"/>
      <c r="KME10" s="57"/>
      <c r="KMF10" s="57"/>
      <c r="KMG10" s="57"/>
      <c r="KMH10" s="57"/>
      <c r="KMI10" s="57"/>
      <c r="KMJ10" s="57"/>
      <c r="KMK10" s="57"/>
      <c r="KML10" s="57"/>
      <c r="KMM10" s="57"/>
      <c r="KMN10" s="57"/>
      <c r="KMO10" s="57"/>
      <c r="KMP10" s="57"/>
      <c r="KMQ10" s="57"/>
      <c r="KMR10" s="57"/>
      <c r="KMS10" s="57"/>
      <c r="KMT10" s="57"/>
      <c r="KMU10" s="57"/>
      <c r="KMV10" s="57"/>
      <c r="KMW10" s="57"/>
      <c r="KMX10" s="57"/>
      <c r="KMY10" s="57"/>
      <c r="KMZ10" s="57"/>
      <c r="KNA10" s="57"/>
      <c r="KNB10" s="57"/>
      <c r="KNC10" s="57"/>
      <c r="KND10" s="57"/>
      <c r="KNE10" s="57"/>
      <c r="KNF10" s="57"/>
      <c r="KNG10" s="57"/>
      <c r="KNH10" s="57"/>
      <c r="KNI10" s="57"/>
      <c r="KNJ10" s="57"/>
      <c r="KNK10" s="57"/>
      <c r="KNL10" s="57"/>
      <c r="KNM10" s="57"/>
      <c r="KNN10" s="57"/>
      <c r="KNO10" s="57"/>
      <c r="KNP10" s="57"/>
      <c r="KNQ10" s="57"/>
      <c r="KNR10" s="57"/>
      <c r="KNS10" s="57"/>
      <c r="KNT10" s="57"/>
      <c r="KNU10" s="57"/>
      <c r="KNV10" s="57"/>
      <c r="KNW10" s="57"/>
      <c r="KNX10" s="57"/>
      <c r="KNY10" s="57"/>
      <c r="KNZ10" s="57"/>
      <c r="KOA10" s="57"/>
      <c r="KOB10" s="57"/>
      <c r="KOC10" s="57"/>
      <c r="KOD10" s="57"/>
      <c r="KOE10" s="57"/>
      <c r="KOF10" s="57"/>
      <c r="KOG10" s="57"/>
      <c r="KOH10" s="57"/>
      <c r="KOI10" s="57"/>
      <c r="KOJ10" s="57"/>
      <c r="KOK10" s="57"/>
      <c r="KOL10" s="57"/>
      <c r="KOM10" s="57"/>
      <c r="KON10" s="57"/>
      <c r="KOO10" s="57"/>
      <c r="KOP10" s="57"/>
      <c r="KOQ10" s="57"/>
      <c r="KOR10" s="57"/>
      <c r="KOS10" s="57"/>
      <c r="KOT10" s="57"/>
      <c r="KOU10" s="57"/>
      <c r="KOV10" s="57"/>
      <c r="KOW10" s="57"/>
      <c r="KOX10" s="57"/>
      <c r="KOY10" s="57"/>
      <c r="KOZ10" s="57"/>
      <c r="KPA10" s="57"/>
      <c r="KPB10" s="57"/>
      <c r="KPC10" s="57"/>
      <c r="KPD10" s="57"/>
      <c r="KPE10" s="57"/>
      <c r="KPF10" s="57"/>
      <c r="KPG10" s="57"/>
      <c r="KPH10" s="57"/>
      <c r="KPI10" s="57"/>
      <c r="KPJ10" s="57"/>
      <c r="KPK10" s="57"/>
      <c r="KPL10" s="57"/>
      <c r="KPM10" s="57"/>
      <c r="KPN10" s="57"/>
      <c r="KPO10" s="57"/>
      <c r="KPP10" s="57"/>
      <c r="KPQ10" s="57"/>
      <c r="KPR10" s="57"/>
      <c r="KPS10" s="57"/>
      <c r="KPT10" s="57"/>
      <c r="KPU10" s="57"/>
      <c r="KPV10" s="57"/>
      <c r="KPW10" s="57"/>
      <c r="KPX10" s="57"/>
      <c r="KPY10" s="57"/>
      <c r="KPZ10" s="57"/>
      <c r="KQA10" s="57"/>
      <c r="KQB10" s="57"/>
      <c r="KQC10" s="57"/>
      <c r="KQD10" s="57"/>
      <c r="KQE10" s="57"/>
      <c r="KQF10" s="57"/>
      <c r="KQG10" s="57"/>
      <c r="KQH10" s="57"/>
      <c r="KQI10" s="57"/>
      <c r="KQJ10" s="57"/>
      <c r="KQK10" s="57"/>
      <c r="KQL10" s="57"/>
      <c r="KQM10" s="57"/>
      <c r="KQN10" s="57"/>
      <c r="KQO10" s="57"/>
      <c r="KQP10" s="57"/>
      <c r="KQQ10" s="57"/>
      <c r="KQR10" s="57"/>
      <c r="KQS10" s="57"/>
      <c r="KQT10" s="57"/>
      <c r="KQU10" s="57"/>
      <c r="KQV10" s="57"/>
      <c r="KQW10" s="57"/>
      <c r="KQX10" s="57"/>
      <c r="KQY10" s="57"/>
      <c r="KQZ10" s="57"/>
      <c r="KRA10" s="57"/>
      <c r="KRB10" s="57"/>
      <c r="KRC10" s="57"/>
      <c r="KRD10" s="57"/>
      <c r="KRE10" s="57"/>
      <c r="KRF10" s="57"/>
      <c r="KRG10" s="57"/>
      <c r="KRH10" s="57"/>
      <c r="KRI10" s="57"/>
      <c r="KRJ10" s="57"/>
      <c r="KRK10" s="57"/>
      <c r="KRL10" s="57"/>
      <c r="KRM10" s="57"/>
      <c r="KRN10" s="57"/>
      <c r="KRO10" s="57"/>
      <c r="KRP10" s="57"/>
      <c r="KRQ10" s="57"/>
      <c r="KRR10" s="57"/>
      <c r="KRS10" s="57"/>
      <c r="KRT10" s="57"/>
      <c r="KRU10" s="57"/>
      <c r="KRV10" s="57"/>
      <c r="KRW10" s="57"/>
      <c r="KRX10" s="57"/>
      <c r="KRY10" s="57"/>
      <c r="KRZ10" s="57"/>
      <c r="KSA10" s="57"/>
      <c r="KSB10" s="57"/>
      <c r="KSC10" s="57"/>
      <c r="KSD10" s="57"/>
      <c r="KSE10" s="57"/>
      <c r="KSF10" s="57"/>
      <c r="KSG10" s="57"/>
      <c r="KSH10" s="57"/>
      <c r="KSI10" s="57"/>
      <c r="KSJ10" s="57"/>
      <c r="KSK10" s="57"/>
      <c r="KSL10" s="57"/>
      <c r="KSM10" s="57"/>
      <c r="KSN10" s="57"/>
      <c r="KSO10" s="57"/>
      <c r="KSP10" s="57"/>
      <c r="KSQ10" s="57"/>
      <c r="KSR10" s="57"/>
      <c r="KSS10" s="57"/>
      <c r="KST10" s="57"/>
      <c r="KSU10" s="57"/>
      <c r="KSV10" s="57"/>
      <c r="KSW10" s="57"/>
      <c r="KSX10" s="57"/>
      <c r="KSY10" s="57"/>
      <c r="KSZ10" s="57"/>
      <c r="KTA10" s="57"/>
      <c r="KTB10" s="57"/>
      <c r="KTC10" s="57"/>
      <c r="KTD10" s="57"/>
      <c r="KTE10" s="57"/>
      <c r="KTF10" s="57"/>
      <c r="KTG10" s="57"/>
      <c r="KTH10" s="57"/>
      <c r="KTI10" s="57"/>
      <c r="KTJ10" s="57"/>
      <c r="KTK10" s="57"/>
      <c r="KTL10" s="57"/>
      <c r="KTM10" s="57"/>
      <c r="KTN10" s="57"/>
      <c r="KTO10" s="57"/>
      <c r="KTP10" s="57"/>
      <c r="KTQ10" s="57"/>
      <c r="KTR10" s="57"/>
      <c r="KTS10" s="57"/>
      <c r="KTT10" s="57"/>
      <c r="KTU10" s="57"/>
      <c r="KTV10" s="57"/>
      <c r="KTW10" s="57"/>
      <c r="KTX10" s="57"/>
      <c r="KTY10" s="57"/>
      <c r="KTZ10" s="57"/>
      <c r="KUA10" s="57"/>
      <c r="KUB10" s="57"/>
      <c r="KUC10" s="57"/>
      <c r="KUD10" s="57"/>
      <c r="KUE10" s="57"/>
      <c r="KUF10" s="57"/>
      <c r="KUG10" s="57"/>
      <c r="KUH10" s="57"/>
      <c r="KUI10" s="57"/>
      <c r="KUJ10" s="57"/>
      <c r="KUK10" s="57"/>
      <c r="KUL10" s="57"/>
      <c r="KUM10" s="57"/>
      <c r="KUN10" s="57"/>
      <c r="KUO10" s="57"/>
      <c r="KUP10" s="57"/>
      <c r="KUQ10" s="57"/>
      <c r="KUR10" s="57"/>
      <c r="KUS10" s="57"/>
      <c r="KUT10" s="57"/>
      <c r="KUU10" s="57"/>
      <c r="KUV10" s="57"/>
      <c r="KUW10" s="57"/>
      <c r="KUX10" s="57"/>
      <c r="KUY10" s="57"/>
      <c r="KUZ10" s="57"/>
      <c r="KVA10" s="57"/>
      <c r="KVB10" s="57"/>
      <c r="KVC10" s="57"/>
      <c r="KVD10" s="57"/>
      <c r="KVE10" s="57"/>
      <c r="KVF10" s="57"/>
      <c r="KVG10" s="57"/>
      <c r="KVH10" s="57"/>
      <c r="KVI10" s="57"/>
      <c r="KVJ10" s="57"/>
      <c r="KVK10" s="57"/>
      <c r="KVL10" s="57"/>
      <c r="KVM10" s="57"/>
      <c r="KVN10" s="57"/>
      <c r="KVO10" s="57"/>
      <c r="KVP10" s="57"/>
      <c r="KVQ10" s="57"/>
      <c r="KVR10" s="57"/>
      <c r="KVS10" s="57"/>
      <c r="KVT10" s="57"/>
      <c r="KVU10" s="57"/>
      <c r="KVV10" s="57"/>
      <c r="KVW10" s="57"/>
      <c r="KVX10" s="57"/>
      <c r="KVY10" s="57"/>
      <c r="KVZ10" s="57"/>
      <c r="KWA10" s="57"/>
      <c r="KWB10" s="57"/>
      <c r="KWC10" s="57"/>
      <c r="KWD10" s="57"/>
      <c r="KWE10" s="57"/>
      <c r="KWF10" s="57"/>
      <c r="KWG10" s="57"/>
      <c r="KWH10" s="57"/>
      <c r="KWI10" s="57"/>
      <c r="KWJ10" s="57"/>
      <c r="KWK10" s="57"/>
      <c r="KWL10" s="57"/>
      <c r="KWM10" s="57"/>
      <c r="KWN10" s="57"/>
      <c r="KWO10" s="57"/>
      <c r="KWP10" s="57"/>
      <c r="KWQ10" s="57"/>
      <c r="KWR10" s="57"/>
      <c r="KWS10" s="57"/>
      <c r="KWT10" s="57"/>
      <c r="KWU10" s="57"/>
      <c r="KWV10" s="57"/>
      <c r="KWW10" s="57"/>
      <c r="KWX10" s="57"/>
      <c r="KWY10" s="57"/>
      <c r="KWZ10" s="57"/>
      <c r="KXA10" s="57"/>
      <c r="KXB10" s="57"/>
      <c r="KXC10" s="57"/>
      <c r="KXD10" s="57"/>
      <c r="KXE10" s="57"/>
      <c r="KXF10" s="57"/>
      <c r="KXG10" s="57"/>
      <c r="KXH10" s="57"/>
      <c r="KXI10" s="57"/>
      <c r="KXJ10" s="57"/>
      <c r="KXK10" s="57"/>
      <c r="KXL10" s="57"/>
      <c r="KXM10" s="57"/>
      <c r="KXN10" s="57"/>
      <c r="KXO10" s="57"/>
      <c r="KXP10" s="57"/>
      <c r="KXQ10" s="57"/>
      <c r="KXR10" s="57"/>
      <c r="KXS10" s="57"/>
      <c r="KXT10" s="57"/>
      <c r="KXU10" s="57"/>
      <c r="KXV10" s="57"/>
      <c r="KXW10" s="57"/>
      <c r="KXX10" s="57"/>
      <c r="KXY10" s="57"/>
      <c r="KXZ10" s="57"/>
      <c r="KYA10" s="57"/>
      <c r="KYB10" s="57"/>
      <c r="KYC10" s="57"/>
      <c r="KYD10" s="57"/>
      <c r="KYE10" s="57"/>
      <c r="KYF10" s="57"/>
      <c r="KYG10" s="57"/>
      <c r="KYH10" s="57"/>
      <c r="KYI10" s="57"/>
      <c r="KYJ10" s="57"/>
      <c r="KYK10" s="57"/>
      <c r="KYL10" s="57"/>
      <c r="KYM10" s="57"/>
      <c r="KYN10" s="57"/>
      <c r="KYO10" s="57"/>
      <c r="KYP10" s="57"/>
      <c r="KYQ10" s="57"/>
      <c r="KYR10" s="57"/>
      <c r="KYS10" s="57"/>
      <c r="KYT10" s="57"/>
      <c r="KYU10" s="57"/>
      <c r="KYV10" s="57"/>
      <c r="KYW10" s="57"/>
      <c r="KYX10" s="57"/>
      <c r="KYY10" s="57"/>
      <c r="KYZ10" s="57"/>
      <c r="KZA10" s="57"/>
      <c r="KZB10" s="57"/>
      <c r="KZC10" s="57"/>
      <c r="KZD10" s="57"/>
      <c r="KZE10" s="57"/>
      <c r="KZF10" s="57"/>
      <c r="KZG10" s="57"/>
      <c r="KZH10" s="57"/>
      <c r="KZI10" s="57"/>
      <c r="KZJ10" s="57"/>
      <c r="KZK10" s="57"/>
      <c r="KZL10" s="57"/>
      <c r="KZM10" s="57"/>
      <c r="KZN10" s="57"/>
      <c r="KZO10" s="57"/>
      <c r="KZP10" s="57"/>
      <c r="KZQ10" s="57"/>
      <c r="KZR10" s="57"/>
      <c r="KZS10" s="57"/>
      <c r="KZT10" s="57"/>
      <c r="KZU10" s="57"/>
      <c r="KZV10" s="57"/>
      <c r="KZW10" s="57"/>
      <c r="KZX10" s="57"/>
      <c r="KZY10" s="57"/>
      <c r="KZZ10" s="57"/>
      <c r="LAA10" s="57"/>
      <c r="LAB10" s="57"/>
      <c r="LAC10" s="57"/>
      <c r="LAD10" s="57"/>
      <c r="LAE10" s="57"/>
      <c r="LAF10" s="57"/>
      <c r="LAG10" s="57"/>
      <c r="LAH10" s="57"/>
      <c r="LAI10" s="57"/>
      <c r="LAJ10" s="57"/>
      <c r="LAK10" s="57"/>
      <c r="LAL10" s="57"/>
      <c r="LAM10" s="57"/>
      <c r="LAN10" s="57"/>
      <c r="LAO10" s="57"/>
      <c r="LAP10" s="57"/>
      <c r="LAQ10" s="57"/>
      <c r="LAR10" s="57"/>
      <c r="LAS10" s="57"/>
      <c r="LAT10" s="57"/>
      <c r="LAU10" s="57"/>
      <c r="LAV10" s="57"/>
      <c r="LAW10" s="57"/>
      <c r="LAX10" s="57"/>
      <c r="LAY10" s="57"/>
      <c r="LAZ10" s="57"/>
      <c r="LBA10" s="57"/>
      <c r="LBB10" s="57"/>
      <c r="LBC10" s="57"/>
      <c r="LBD10" s="57"/>
      <c r="LBE10" s="57"/>
      <c r="LBF10" s="57"/>
      <c r="LBG10" s="57"/>
      <c r="LBH10" s="57"/>
      <c r="LBI10" s="57"/>
      <c r="LBJ10" s="57"/>
      <c r="LBK10" s="57"/>
      <c r="LBL10" s="57"/>
      <c r="LBM10" s="57"/>
      <c r="LBN10" s="57"/>
      <c r="LBO10" s="57"/>
      <c r="LBP10" s="57"/>
      <c r="LBQ10" s="57"/>
      <c r="LBR10" s="57"/>
      <c r="LBS10" s="57"/>
      <c r="LBT10" s="57"/>
      <c r="LBU10" s="57"/>
      <c r="LBV10" s="57"/>
      <c r="LBW10" s="57"/>
      <c r="LBX10" s="57"/>
      <c r="LBY10" s="57"/>
      <c r="LBZ10" s="57"/>
      <c r="LCA10" s="57"/>
      <c r="LCB10" s="57"/>
      <c r="LCC10" s="57"/>
      <c r="LCD10" s="57"/>
      <c r="LCE10" s="57"/>
      <c r="LCF10" s="57"/>
      <c r="LCG10" s="57"/>
      <c r="LCH10" s="57"/>
      <c r="LCI10" s="57"/>
      <c r="LCJ10" s="57"/>
      <c r="LCK10" s="57"/>
      <c r="LCL10" s="57"/>
      <c r="LCM10" s="57"/>
      <c r="LCN10" s="57"/>
      <c r="LCO10" s="57"/>
      <c r="LCP10" s="57"/>
      <c r="LCQ10" s="57"/>
      <c r="LCR10" s="57"/>
      <c r="LCS10" s="57"/>
      <c r="LCT10" s="57"/>
      <c r="LCU10" s="57"/>
      <c r="LCV10" s="57"/>
      <c r="LCW10" s="57"/>
      <c r="LCX10" s="57"/>
      <c r="LCY10" s="57"/>
      <c r="LCZ10" s="57"/>
      <c r="LDA10" s="57"/>
      <c r="LDB10" s="57"/>
      <c r="LDC10" s="57"/>
      <c r="LDD10" s="57"/>
      <c r="LDE10" s="57"/>
      <c r="LDF10" s="57"/>
      <c r="LDG10" s="57"/>
      <c r="LDH10" s="57"/>
      <c r="LDI10" s="57"/>
      <c r="LDJ10" s="57"/>
      <c r="LDK10" s="57"/>
      <c r="LDL10" s="57"/>
      <c r="LDM10" s="57"/>
      <c r="LDN10" s="57"/>
      <c r="LDO10" s="57"/>
      <c r="LDP10" s="57"/>
      <c r="LDQ10" s="57"/>
      <c r="LDR10" s="57"/>
      <c r="LDS10" s="57"/>
      <c r="LDT10" s="57"/>
      <c r="LDU10" s="57"/>
      <c r="LDV10" s="57"/>
      <c r="LDW10" s="57"/>
      <c r="LDX10" s="57"/>
      <c r="LDY10" s="57"/>
      <c r="LDZ10" s="57"/>
      <c r="LEA10" s="57"/>
      <c r="LEB10" s="57"/>
      <c r="LEC10" s="57"/>
      <c r="LED10" s="57"/>
      <c r="LEE10" s="57"/>
      <c r="LEF10" s="57"/>
      <c r="LEG10" s="57"/>
      <c r="LEH10" s="57"/>
      <c r="LEI10" s="57"/>
      <c r="LEJ10" s="57"/>
      <c r="LEK10" s="57"/>
      <c r="LEL10" s="57"/>
      <c r="LEM10" s="57"/>
      <c r="LEN10" s="57"/>
      <c r="LEO10" s="57"/>
      <c r="LEP10" s="57"/>
      <c r="LEQ10" s="57"/>
      <c r="LER10" s="57"/>
      <c r="LES10" s="57"/>
      <c r="LET10" s="57"/>
      <c r="LEU10" s="57"/>
      <c r="LEV10" s="57"/>
      <c r="LEW10" s="57"/>
      <c r="LEX10" s="57"/>
      <c r="LEY10" s="57"/>
      <c r="LEZ10" s="57"/>
      <c r="LFA10" s="57"/>
      <c r="LFB10" s="57"/>
      <c r="LFC10" s="57"/>
      <c r="LFD10" s="57"/>
      <c r="LFE10" s="57"/>
      <c r="LFF10" s="57"/>
      <c r="LFG10" s="57"/>
      <c r="LFH10" s="57"/>
      <c r="LFI10" s="57"/>
      <c r="LFJ10" s="57"/>
      <c r="LFK10" s="57"/>
      <c r="LFL10" s="57"/>
      <c r="LFM10" s="57"/>
      <c r="LFN10" s="57"/>
      <c r="LFO10" s="57"/>
      <c r="LFP10" s="57"/>
      <c r="LFQ10" s="57"/>
      <c r="LFR10" s="57"/>
      <c r="LFS10" s="57"/>
      <c r="LFT10" s="57"/>
      <c r="LFU10" s="57"/>
      <c r="LFV10" s="57"/>
      <c r="LFW10" s="57"/>
      <c r="LFX10" s="57"/>
      <c r="LFY10" s="57"/>
      <c r="LFZ10" s="57"/>
      <c r="LGA10" s="57"/>
      <c r="LGB10" s="57"/>
      <c r="LGC10" s="57"/>
      <c r="LGD10" s="57"/>
      <c r="LGE10" s="57"/>
      <c r="LGF10" s="57"/>
      <c r="LGG10" s="57"/>
      <c r="LGH10" s="57"/>
      <c r="LGI10" s="57"/>
      <c r="LGJ10" s="57"/>
      <c r="LGK10" s="57"/>
      <c r="LGL10" s="57"/>
      <c r="LGM10" s="57"/>
      <c r="LGN10" s="57"/>
      <c r="LGO10" s="57"/>
      <c r="LGP10" s="57"/>
      <c r="LGQ10" s="57"/>
      <c r="LGR10" s="57"/>
      <c r="LGS10" s="57"/>
      <c r="LGT10" s="57"/>
      <c r="LGU10" s="57"/>
      <c r="LGV10" s="57"/>
      <c r="LGW10" s="57"/>
      <c r="LGX10" s="57"/>
      <c r="LGY10" s="57"/>
      <c r="LGZ10" s="57"/>
      <c r="LHA10" s="57"/>
      <c r="LHB10" s="57"/>
      <c r="LHC10" s="57"/>
      <c r="LHD10" s="57"/>
      <c r="LHE10" s="57"/>
      <c r="LHF10" s="57"/>
      <c r="LHG10" s="57"/>
      <c r="LHH10" s="57"/>
      <c r="LHI10" s="57"/>
      <c r="LHJ10" s="57"/>
      <c r="LHK10" s="57"/>
      <c r="LHL10" s="57"/>
      <c r="LHM10" s="57"/>
      <c r="LHN10" s="57"/>
      <c r="LHO10" s="57"/>
      <c r="LHP10" s="57"/>
      <c r="LHQ10" s="57"/>
      <c r="LHR10" s="57"/>
      <c r="LHS10" s="57"/>
      <c r="LHT10" s="57"/>
      <c r="LHU10" s="57"/>
      <c r="LHV10" s="57"/>
      <c r="LHW10" s="57"/>
      <c r="LHX10" s="57"/>
      <c r="LHY10" s="57"/>
      <c r="LHZ10" s="57"/>
      <c r="LIA10" s="57"/>
      <c r="LIB10" s="57"/>
      <c r="LIC10" s="57"/>
      <c r="LID10" s="57"/>
      <c r="LIE10" s="57"/>
      <c r="LIF10" s="57"/>
      <c r="LIG10" s="57"/>
      <c r="LIH10" s="57"/>
      <c r="LII10" s="57"/>
      <c r="LIJ10" s="57"/>
      <c r="LIK10" s="57"/>
      <c r="LIL10" s="57"/>
      <c r="LIM10" s="57"/>
      <c r="LIN10" s="57"/>
      <c r="LIO10" s="57"/>
      <c r="LIP10" s="57"/>
      <c r="LIQ10" s="57"/>
      <c r="LIR10" s="57"/>
      <c r="LIS10" s="57"/>
      <c r="LIT10" s="57"/>
      <c r="LIU10" s="57"/>
      <c r="LIV10" s="57"/>
      <c r="LIW10" s="57"/>
      <c r="LIX10" s="57"/>
      <c r="LIY10" s="57"/>
      <c r="LIZ10" s="57"/>
      <c r="LJA10" s="57"/>
      <c r="LJB10" s="57"/>
      <c r="LJC10" s="57"/>
      <c r="LJD10" s="57"/>
      <c r="LJE10" s="57"/>
      <c r="LJF10" s="57"/>
      <c r="LJG10" s="57"/>
      <c r="LJH10" s="57"/>
      <c r="LJI10" s="57"/>
      <c r="LJJ10" s="57"/>
      <c r="LJK10" s="57"/>
      <c r="LJL10" s="57"/>
      <c r="LJM10" s="57"/>
      <c r="LJN10" s="57"/>
      <c r="LJO10" s="57"/>
      <c r="LJP10" s="57"/>
      <c r="LJQ10" s="57"/>
      <c r="LJR10" s="57"/>
      <c r="LJS10" s="57"/>
      <c r="LJT10" s="57"/>
      <c r="LJU10" s="57"/>
      <c r="LJV10" s="57"/>
      <c r="LJW10" s="57"/>
      <c r="LJX10" s="57"/>
      <c r="LJY10" s="57"/>
      <c r="LJZ10" s="57"/>
      <c r="LKA10" s="57"/>
      <c r="LKB10" s="57"/>
      <c r="LKC10" s="57"/>
      <c r="LKD10" s="57"/>
      <c r="LKE10" s="57"/>
      <c r="LKF10" s="57"/>
      <c r="LKG10" s="57"/>
      <c r="LKH10" s="57"/>
      <c r="LKI10" s="57"/>
      <c r="LKJ10" s="57"/>
      <c r="LKK10" s="57"/>
      <c r="LKL10" s="57"/>
      <c r="LKM10" s="57"/>
      <c r="LKN10" s="57"/>
      <c r="LKO10" s="57"/>
      <c r="LKP10" s="57"/>
      <c r="LKQ10" s="57"/>
      <c r="LKR10" s="57"/>
      <c r="LKS10" s="57"/>
      <c r="LKT10" s="57"/>
      <c r="LKU10" s="57"/>
      <c r="LKV10" s="57"/>
      <c r="LKW10" s="57"/>
      <c r="LKX10" s="57"/>
      <c r="LKY10" s="57"/>
      <c r="LKZ10" s="57"/>
      <c r="LLA10" s="57"/>
      <c r="LLB10" s="57"/>
      <c r="LLC10" s="57"/>
      <c r="LLD10" s="57"/>
      <c r="LLE10" s="57"/>
      <c r="LLF10" s="57"/>
      <c r="LLG10" s="57"/>
      <c r="LLH10" s="57"/>
      <c r="LLI10" s="57"/>
      <c r="LLJ10" s="57"/>
      <c r="LLK10" s="57"/>
      <c r="LLL10" s="57"/>
      <c r="LLM10" s="57"/>
      <c r="LLN10" s="57"/>
      <c r="LLO10" s="57"/>
      <c r="LLP10" s="57"/>
      <c r="LLQ10" s="57"/>
      <c r="LLR10" s="57"/>
      <c r="LLS10" s="57"/>
      <c r="LLT10" s="57"/>
      <c r="LLU10" s="57"/>
      <c r="LLV10" s="57"/>
      <c r="LLW10" s="57"/>
      <c r="LLX10" s="57"/>
      <c r="LLY10" s="57"/>
      <c r="LLZ10" s="57"/>
      <c r="LMA10" s="57"/>
      <c r="LMB10" s="57"/>
      <c r="LMC10" s="57"/>
      <c r="LMD10" s="57"/>
      <c r="LME10" s="57"/>
      <c r="LMF10" s="57"/>
      <c r="LMG10" s="57"/>
      <c r="LMH10" s="57"/>
      <c r="LMI10" s="57"/>
      <c r="LMJ10" s="57"/>
      <c r="LMK10" s="57"/>
      <c r="LML10" s="57"/>
      <c r="LMM10" s="57"/>
      <c r="LMN10" s="57"/>
      <c r="LMO10" s="57"/>
      <c r="LMP10" s="57"/>
      <c r="LMQ10" s="57"/>
      <c r="LMR10" s="57"/>
      <c r="LMS10" s="57"/>
      <c r="LMT10" s="57"/>
      <c r="LMU10" s="57"/>
      <c r="LMV10" s="57"/>
      <c r="LMW10" s="57"/>
      <c r="LMX10" s="57"/>
      <c r="LMY10" s="57"/>
      <c r="LMZ10" s="57"/>
      <c r="LNA10" s="57"/>
      <c r="LNB10" s="57"/>
      <c r="LNC10" s="57"/>
      <c r="LND10" s="57"/>
      <c r="LNE10" s="57"/>
      <c r="LNF10" s="57"/>
      <c r="LNG10" s="57"/>
      <c r="LNH10" s="57"/>
      <c r="LNI10" s="57"/>
      <c r="LNJ10" s="57"/>
      <c r="LNK10" s="57"/>
      <c r="LNL10" s="57"/>
      <c r="LNM10" s="57"/>
      <c r="LNN10" s="57"/>
      <c r="LNO10" s="57"/>
      <c r="LNP10" s="57"/>
      <c r="LNQ10" s="57"/>
      <c r="LNR10" s="57"/>
      <c r="LNS10" s="57"/>
      <c r="LNT10" s="57"/>
      <c r="LNU10" s="57"/>
      <c r="LNV10" s="57"/>
      <c r="LNW10" s="57"/>
      <c r="LNX10" s="57"/>
      <c r="LNY10" s="57"/>
      <c r="LNZ10" s="57"/>
      <c r="LOA10" s="57"/>
      <c r="LOB10" s="57"/>
      <c r="LOC10" s="57"/>
      <c r="LOD10" s="57"/>
      <c r="LOE10" s="57"/>
      <c r="LOF10" s="57"/>
      <c r="LOG10" s="57"/>
      <c r="LOH10" s="57"/>
      <c r="LOI10" s="57"/>
      <c r="LOJ10" s="57"/>
      <c r="LOK10" s="57"/>
      <c r="LOL10" s="57"/>
      <c r="LOM10" s="57"/>
      <c r="LON10" s="57"/>
      <c r="LOO10" s="57"/>
      <c r="LOP10" s="57"/>
      <c r="LOQ10" s="57"/>
      <c r="LOR10" s="57"/>
      <c r="LOS10" s="57"/>
      <c r="LOT10" s="57"/>
      <c r="LOU10" s="57"/>
      <c r="LOV10" s="57"/>
      <c r="LOW10" s="57"/>
      <c r="LOX10" s="57"/>
      <c r="LOY10" s="57"/>
      <c r="LOZ10" s="57"/>
      <c r="LPA10" s="57"/>
      <c r="LPB10" s="57"/>
      <c r="LPC10" s="57"/>
      <c r="LPD10" s="57"/>
      <c r="LPE10" s="57"/>
      <c r="LPF10" s="57"/>
      <c r="LPG10" s="57"/>
      <c r="LPH10" s="57"/>
      <c r="LPI10" s="57"/>
      <c r="LPJ10" s="57"/>
      <c r="LPK10" s="57"/>
      <c r="LPL10" s="57"/>
      <c r="LPM10" s="57"/>
      <c r="LPN10" s="57"/>
      <c r="LPO10" s="57"/>
      <c r="LPP10" s="57"/>
      <c r="LPQ10" s="57"/>
      <c r="LPR10" s="57"/>
      <c r="LPS10" s="57"/>
      <c r="LPT10" s="57"/>
      <c r="LPU10" s="57"/>
      <c r="LPV10" s="57"/>
      <c r="LPW10" s="57"/>
      <c r="LPX10" s="57"/>
      <c r="LPY10" s="57"/>
      <c r="LPZ10" s="57"/>
      <c r="LQA10" s="57"/>
      <c r="LQB10" s="57"/>
      <c r="LQC10" s="57"/>
      <c r="LQD10" s="57"/>
      <c r="LQE10" s="57"/>
      <c r="LQF10" s="57"/>
      <c r="LQG10" s="57"/>
      <c r="LQH10" s="57"/>
      <c r="LQI10" s="57"/>
      <c r="LQJ10" s="57"/>
      <c r="LQK10" s="57"/>
      <c r="LQL10" s="57"/>
      <c r="LQM10" s="57"/>
      <c r="LQN10" s="57"/>
      <c r="LQO10" s="57"/>
      <c r="LQP10" s="57"/>
      <c r="LQQ10" s="57"/>
      <c r="LQR10" s="57"/>
      <c r="LQS10" s="57"/>
      <c r="LQT10" s="57"/>
      <c r="LQU10" s="57"/>
      <c r="LQV10" s="57"/>
      <c r="LQW10" s="57"/>
      <c r="LQX10" s="57"/>
      <c r="LQY10" s="57"/>
      <c r="LQZ10" s="57"/>
      <c r="LRA10" s="57"/>
      <c r="LRB10" s="57"/>
      <c r="LRC10" s="57"/>
      <c r="LRD10" s="57"/>
      <c r="LRE10" s="57"/>
      <c r="LRF10" s="57"/>
      <c r="LRG10" s="57"/>
      <c r="LRH10" s="57"/>
      <c r="LRI10" s="57"/>
      <c r="LRJ10" s="57"/>
      <c r="LRK10" s="57"/>
      <c r="LRL10" s="57"/>
      <c r="LRM10" s="57"/>
      <c r="LRN10" s="57"/>
      <c r="LRO10" s="57"/>
      <c r="LRP10" s="57"/>
      <c r="LRQ10" s="57"/>
      <c r="LRR10" s="57"/>
      <c r="LRS10" s="57"/>
      <c r="LRT10" s="57"/>
      <c r="LRU10" s="57"/>
      <c r="LRV10" s="57"/>
      <c r="LRW10" s="57"/>
      <c r="LRX10" s="57"/>
      <c r="LRY10" s="57"/>
      <c r="LRZ10" s="57"/>
      <c r="LSA10" s="57"/>
      <c r="LSB10" s="57"/>
      <c r="LSC10" s="57"/>
      <c r="LSD10" s="57"/>
      <c r="LSE10" s="57"/>
      <c r="LSF10" s="57"/>
      <c r="LSG10" s="57"/>
      <c r="LSH10" s="57"/>
      <c r="LSI10" s="57"/>
      <c r="LSJ10" s="57"/>
      <c r="LSK10" s="57"/>
      <c r="LSL10" s="57"/>
      <c r="LSM10" s="57"/>
      <c r="LSN10" s="57"/>
      <c r="LSO10" s="57"/>
      <c r="LSP10" s="57"/>
      <c r="LSQ10" s="57"/>
      <c r="LSR10" s="57"/>
      <c r="LSS10" s="57"/>
      <c r="LST10" s="57"/>
      <c r="LSU10" s="57"/>
      <c r="LSV10" s="57"/>
      <c r="LSW10" s="57"/>
      <c r="LSX10" s="57"/>
      <c r="LSY10" s="57"/>
      <c r="LSZ10" s="57"/>
      <c r="LTA10" s="57"/>
      <c r="LTB10" s="57"/>
      <c r="LTC10" s="57"/>
      <c r="LTD10" s="57"/>
      <c r="LTE10" s="57"/>
      <c r="LTF10" s="57"/>
      <c r="LTG10" s="57"/>
      <c r="LTH10" s="57"/>
      <c r="LTI10" s="57"/>
      <c r="LTJ10" s="57"/>
      <c r="LTK10" s="57"/>
      <c r="LTL10" s="57"/>
      <c r="LTM10" s="57"/>
      <c r="LTN10" s="57"/>
      <c r="LTO10" s="57"/>
      <c r="LTP10" s="57"/>
      <c r="LTQ10" s="57"/>
      <c r="LTR10" s="57"/>
      <c r="LTS10" s="57"/>
      <c r="LTT10" s="57"/>
      <c r="LTU10" s="57"/>
      <c r="LTV10" s="57"/>
      <c r="LTW10" s="57"/>
      <c r="LTX10" s="57"/>
      <c r="LTY10" s="57"/>
      <c r="LTZ10" s="57"/>
      <c r="LUA10" s="57"/>
      <c r="LUB10" s="57"/>
      <c r="LUC10" s="57"/>
      <c r="LUD10" s="57"/>
      <c r="LUE10" s="57"/>
      <c r="LUF10" s="57"/>
      <c r="LUG10" s="57"/>
      <c r="LUH10" s="57"/>
      <c r="LUI10" s="57"/>
      <c r="LUJ10" s="57"/>
      <c r="LUK10" s="57"/>
      <c r="LUL10" s="57"/>
      <c r="LUM10" s="57"/>
      <c r="LUN10" s="57"/>
      <c r="LUO10" s="57"/>
      <c r="LUP10" s="57"/>
      <c r="LUQ10" s="57"/>
      <c r="LUR10" s="57"/>
      <c r="LUS10" s="57"/>
      <c r="LUT10" s="57"/>
      <c r="LUU10" s="57"/>
      <c r="LUV10" s="57"/>
      <c r="LUW10" s="57"/>
      <c r="LUX10" s="57"/>
      <c r="LUY10" s="57"/>
      <c r="LUZ10" s="57"/>
      <c r="LVA10" s="57"/>
      <c r="LVB10" s="57"/>
      <c r="LVC10" s="57"/>
      <c r="LVD10" s="57"/>
      <c r="LVE10" s="57"/>
      <c r="LVF10" s="57"/>
      <c r="LVG10" s="57"/>
      <c r="LVH10" s="57"/>
      <c r="LVI10" s="57"/>
      <c r="LVJ10" s="57"/>
      <c r="LVK10" s="57"/>
      <c r="LVL10" s="57"/>
      <c r="LVM10" s="57"/>
      <c r="LVN10" s="57"/>
      <c r="LVO10" s="57"/>
      <c r="LVP10" s="57"/>
      <c r="LVQ10" s="57"/>
      <c r="LVR10" s="57"/>
      <c r="LVS10" s="57"/>
      <c r="LVT10" s="57"/>
      <c r="LVU10" s="57"/>
      <c r="LVV10" s="57"/>
      <c r="LVW10" s="57"/>
      <c r="LVX10" s="57"/>
      <c r="LVY10" s="57"/>
      <c r="LVZ10" s="57"/>
      <c r="LWA10" s="57"/>
      <c r="LWB10" s="57"/>
      <c r="LWC10" s="57"/>
      <c r="LWD10" s="57"/>
      <c r="LWE10" s="57"/>
      <c r="LWF10" s="57"/>
      <c r="LWG10" s="57"/>
      <c r="LWH10" s="57"/>
      <c r="LWI10" s="57"/>
      <c r="LWJ10" s="57"/>
      <c r="LWK10" s="57"/>
      <c r="LWL10" s="57"/>
      <c r="LWM10" s="57"/>
      <c r="LWN10" s="57"/>
      <c r="LWO10" s="57"/>
      <c r="LWP10" s="57"/>
      <c r="LWQ10" s="57"/>
      <c r="LWR10" s="57"/>
      <c r="LWS10" s="57"/>
      <c r="LWT10" s="57"/>
      <c r="LWU10" s="57"/>
      <c r="LWV10" s="57"/>
      <c r="LWW10" s="57"/>
      <c r="LWX10" s="57"/>
      <c r="LWY10" s="57"/>
      <c r="LWZ10" s="57"/>
      <c r="LXA10" s="57"/>
      <c r="LXB10" s="57"/>
      <c r="LXC10" s="57"/>
      <c r="LXD10" s="57"/>
      <c r="LXE10" s="57"/>
      <c r="LXF10" s="57"/>
      <c r="LXG10" s="57"/>
      <c r="LXH10" s="57"/>
      <c r="LXI10" s="57"/>
      <c r="LXJ10" s="57"/>
      <c r="LXK10" s="57"/>
      <c r="LXL10" s="57"/>
      <c r="LXM10" s="57"/>
      <c r="LXN10" s="57"/>
      <c r="LXO10" s="57"/>
      <c r="LXP10" s="57"/>
      <c r="LXQ10" s="57"/>
      <c r="LXR10" s="57"/>
      <c r="LXS10" s="57"/>
      <c r="LXT10" s="57"/>
      <c r="LXU10" s="57"/>
      <c r="LXV10" s="57"/>
      <c r="LXW10" s="57"/>
      <c r="LXX10" s="57"/>
      <c r="LXY10" s="57"/>
      <c r="LXZ10" s="57"/>
      <c r="LYA10" s="57"/>
      <c r="LYB10" s="57"/>
      <c r="LYC10" s="57"/>
      <c r="LYD10" s="57"/>
      <c r="LYE10" s="57"/>
      <c r="LYF10" s="57"/>
      <c r="LYG10" s="57"/>
      <c r="LYH10" s="57"/>
      <c r="LYI10" s="57"/>
      <c r="LYJ10" s="57"/>
      <c r="LYK10" s="57"/>
      <c r="LYL10" s="57"/>
      <c r="LYM10" s="57"/>
      <c r="LYN10" s="57"/>
      <c r="LYO10" s="57"/>
      <c r="LYP10" s="57"/>
      <c r="LYQ10" s="57"/>
      <c r="LYR10" s="57"/>
      <c r="LYS10" s="57"/>
      <c r="LYT10" s="57"/>
      <c r="LYU10" s="57"/>
      <c r="LYV10" s="57"/>
      <c r="LYW10" s="57"/>
      <c r="LYX10" s="57"/>
      <c r="LYY10" s="57"/>
      <c r="LYZ10" s="57"/>
      <c r="LZA10" s="57"/>
      <c r="LZB10" s="57"/>
      <c r="LZC10" s="57"/>
      <c r="LZD10" s="57"/>
      <c r="LZE10" s="57"/>
      <c r="LZF10" s="57"/>
      <c r="LZG10" s="57"/>
      <c r="LZH10" s="57"/>
      <c r="LZI10" s="57"/>
      <c r="LZJ10" s="57"/>
      <c r="LZK10" s="57"/>
      <c r="LZL10" s="57"/>
      <c r="LZM10" s="57"/>
      <c r="LZN10" s="57"/>
      <c r="LZO10" s="57"/>
      <c r="LZP10" s="57"/>
      <c r="LZQ10" s="57"/>
      <c r="LZR10" s="57"/>
      <c r="LZS10" s="57"/>
      <c r="LZT10" s="57"/>
      <c r="LZU10" s="57"/>
      <c r="LZV10" s="57"/>
      <c r="LZW10" s="57"/>
      <c r="LZX10" s="57"/>
      <c r="LZY10" s="57"/>
      <c r="LZZ10" s="57"/>
      <c r="MAA10" s="57"/>
      <c r="MAB10" s="57"/>
      <c r="MAC10" s="57"/>
      <c r="MAD10" s="57"/>
      <c r="MAE10" s="57"/>
      <c r="MAF10" s="57"/>
      <c r="MAG10" s="57"/>
      <c r="MAH10" s="57"/>
      <c r="MAI10" s="57"/>
      <c r="MAJ10" s="57"/>
      <c r="MAK10" s="57"/>
      <c r="MAL10" s="57"/>
      <c r="MAM10" s="57"/>
      <c r="MAN10" s="57"/>
      <c r="MAO10" s="57"/>
      <c r="MAP10" s="57"/>
      <c r="MAQ10" s="57"/>
      <c r="MAR10" s="57"/>
      <c r="MAS10" s="57"/>
      <c r="MAT10" s="57"/>
      <c r="MAU10" s="57"/>
      <c r="MAV10" s="57"/>
      <c r="MAW10" s="57"/>
      <c r="MAX10" s="57"/>
      <c r="MAY10" s="57"/>
      <c r="MAZ10" s="57"/>
      <c r="MBA10" s="57"/>
      <c r="MBB10" s="57"/>
      <c r="MBC10" s="57"/>
      <c r="MBD10" s="57"/>
      <c r="MBE10" s="57"/>
      <c r="MBF10" s="57"/>
      <c r="MBG10" s="57"/>
      <c r="MBH10" s="57"/>
      <c r="MBI10" s="57"/>
      <c r="MBJ10" s="57"/>
      <c r="MBK10" s="57"/>
      <c r="MBL10" s="57"/>
      <c r="MBM10" s="57"/>
      <c r="MBN10" s="57"/>
      <c r="MBO10" s="57"/>
      <c r="MBP10" s="57"/>
      <c r="MBQ10" s="57"/>
      <c r="MBR10" s="57"/>
      <c r="MBS10" s="57"/>
      <c r="MBT10" s="57"/>
      <c r="MBU10" s="57"/>
      <c r="MBV10" s="57"/>
      <c r="MBW10" s="57"/>
      <c r="MBX10" s="57"/>
      <c r="MBY10" s="57"/>
      <c r="MBZ10" s="57"/>
      <c r="MCA10" s="57"/>
      <c r="MCB10" s="57"/>
      <c r="MCC10" s="57"/>
      <c r="MCD10" s="57"/>
      <c r="MCE10" s="57"/>
      <c r="MCF10" s="57"/>
      <c r="MCG10" s="57"/>
      <c r="MCH10" s="57"/>
      <c r="MCI10" s="57"/>
      <c r="MCJ10" s="57"/>
      <c r="MCK10" s="57"/>
      <c r="MCL10" s="57"/>
      <c r="MCM10" s="57"/>
      <c r="MCN10" s="57"/>
      <c r="MCO10" s="57"/>
      <c r="MCP10" s="57"/>
      <c r="MCQ10" s="57"/>
      <c r="MCR10" s="57"/>
      <c r="MCS10" s="57"/>
      <c r="MCT10" s="57"/>
      <c r="MCU10" s="57"/>
      <c r="MCV10" s="57"/>
      <c r="MCW10" s="57"/>
      <c r="MCX10" s="57"/>
      <c r="MCY10" s="57"/>
      <c r="MCZ10" s="57"/>
      <c r="MDA10" s="57"/>
      <c r="MDB10" s="57"/>
      <c r="MDC10" s="57"/>
      <c r="MDD10" s="57"/>
      <c r="MDE10" s="57"/>
      <c r="MDF10" s="57"/>
      <c r="MDG10" s="57"/>
      <c r="MDH10" s="57"/>
      <c r="MDI10" s="57"/>
      <c r="MDJ10" s="57"/>
      <c r="MDK10" s="57"/>
      <c r="MDL10" s="57"/>
      <c r="MDM10" s="57"/>
      <c r="MDN10" s="57"/>
      <c r="MDO10" s="57"/>
      <c r="MDP10" s="57"/>
      <c r="MDQ10" s="57"/>
      <c r="MDR10" s="57"/>
      <c r="MDS10" s="57"/>
      <c r="MDT10" s="57"/>
      <c r="MDU10" s="57"/>
      <c r="MDV10" s="57"/>
      <c r="MDW10" s="57"/>
      <c r="MDX10" s="57"/>
      <c r="MDY10" s="57"/>
      <c r="MDZ10" s="57"/>
      <c r="MEA10" s="57"/>
      <c r="MEB10" s="57"/>
      <c r="MEC10" s="57"/>
      <c r="MED10" s="57"/>
      <c r="MEE10" s="57"/>
      <c r="MEF10" s="57"/>
      <c r="MEG10" s="57"/>
      <c r="MEH10" s="57"/>
      <c r="MEI10" s="57"/>
      <c r="MEJ10" s="57"/>
      <c r="MEK10" s="57"/>
      <c r="MEL10" s="57"/>
      <c r="MEM10" s="57"/>
      <c r="MEN10" s="57"/>
      <c r="MEO10" s="57"/>
      <c r="MEP10" s="57"/>
      <c r="MEQ10" s="57"/>
      <c r="MER10" s="57"/>
      <c r="MES10" s="57"/>
      <c r="MET10" s="57"/>
      <c r="MEU10" s="57"/>
      <c r="MEV10" s="57"/>
      <c r="MEW10" s="57"/>
      <c r="MEX10" s="57"/>
      <c r="MEY10" s="57"/>
      <c r="MEZ10" s="57"/>
      <c r="MFA10" s="57"/>
      <c r="MFB10" s="57"/>
      <c r="MFC10" s="57"/>
      <c r="MFD10" s="57"/>
      <c r="MFE10" s="57"/>
      <c r="MFF10" s="57"/>
      <c r="MFG10" s="57"/>
      <c r="MFH10" s="57"/>
      <c r="MFI10" s="57"/>
      <c r="MFJ10" s="57"/>
      <c r="MFK10" s="57"/>
      <c r="MFL10" s="57"/>
      <c r="MFM10" s="57"/>
      <c r="MFN10" s="57"/>
      <c r="MFO10" s="57"/>
      <c r="MFP10" s="57"/>
      <c r="MFQ10" s="57"/>
      <c r="MFR10" s="57"/>
      <c r="MFS10" s="57"/>
      <c r="MFT10" s="57"/>
      <c r="MFU10" s="57"/>
      <c r="MFV10" s="57"/>
      <c r="MFW10" s="57"/>
      <c r="MFX10" s="57"/>
      <c r="MFY10" s="57"/>
      <c r="MFZ10" s="57"/>
      <c r="MGA10" s="57"/>
      <c r="MGB10" s="57"/>
      <c r="MGC10" s="57"/>
      <c r="MGD10" s="57"/>
      <c r="MGE10" s="57"/>
      <c r="MGF10" s="57"/>
      <c r="MGG10" s="57"/>
      <c r="MGH10" s="57"/>
      <c r="MGI10" s="57"/>
      <c r="MGJ10" s="57"/>
      <c r="MGK10" s="57"/>
      <c r="MGL10" s="57"/>
      <c r="MGM10" s="57"/>
      <c r="MGN10" s="57"/>
      <c r="MGO10" s="57"/>
      <c r="MGP10" s="57"/>
      <c r="MGQ10" s="57"/>
      <c r="MGR10" s="57"/>
      <c r="MGS10" s="57"/>
      <c r="MGT10" s="57"/>
      <c r="MGU10" s="57"/>
      <c r="MGV10" s="57"/>
      <c r="MGW10" s="57"/>
      <c r="MGX10" s="57"/>
      <c r="MGY10" s="57"/>
      <c r="MGZ10" s="57"/>
      <c r="MHA10" s="57"/>
      <c r="MHB10" s="57"/>
      <c r="MHC10" s="57"/>
      <c r="MHD10" s="57"/>
      <c r="MHE10" s="57"/>
      <c r="MHF10" s="57"/>
      <c r="MHG10" s="57"/>
      <c r="MHH10" s="57"/>
      <c r="MHI10" s="57"/>
      <c r="MHJ10" s="57"/>
      <c r="MHK10" s="57"/>
      <c r="MHL10" s="57"/>
      <c r="MHM10" s="57"/>
      <c r="MHN10" s="57"/>
      <c r="MHO10" s="57"/>
      <c r="MHP10" s="57"/>
      <c r="MHQ10" s="57"/>
      <c r="MHR10" s="57"/>
      <c r="MHS10" s="57"/>
      <c r="MHT10" s="57"/>
      <c r="MHU10" s="57"/>
      <c r="MHV10" s="57"/>
      <c r="MHW10" s="57"/>
      <c r="MHX10" s="57"/>
      <c r="MHY10" s="57"/>
      <c r="MHZ10" s="57"/>
      <c r="MIA10" s="57"/>
      <c r="MIB10" s="57"/>
      <c r="MIC10" s="57"/>
      <c r="MID10" s="57"/>
      <c r="MIE10" s="57"/>
      <c r="MIF10" s="57"/>
      <c r="MIG10" s="57"/>
      <c r="MIH10" s="57"/>
      <c r="MII10" s="57"/>
      <c r="MIJ10" s="57"/>
      <c r="MIK10" s="57"/>
      <c r="MIL10" s="57"/>
      <c r="MIM10" s="57"/>
      <c r="MIN10" s="57"/>
      <c r="MIO10" s="57"/>
      <c r="MIP10" s="57"/>
      <c r="MIQ10" s="57"/>
      <c r="MIR10" s="57"/>
      <c r="MIS10" s="57"/>
      <c r="MIT10" s="57"/>
      <c r="MIU10" s="57"/>
      <c r="MIV10" s="57"/>
      <c r="MIW10" s="57"/>
      <c r="MIX10" s="57"/>
      <c r="MIY10" s="57"/>
      <c r="MIZ10" s="57"/>
      <c r="MJA10" s="57"/>
      <c r="MJB10" s="57"/>
      <c r="MJC10" s="57"/>
      <c r="MJD10" s="57"/>
      <c r="MJE10" s="57"/>
      <c r="MJF10" s="57"/>
      <c r="MJG10" s="57"/>
      <c r="MJH10" s="57"/>
      <c r="MJI10" s="57"/>
      <c r="MJJ10" s="57"/>
      <c r="MJK10" s="57"/>
      <c r="MJL10" s="57"/>
      <c r="MJM10" s="57"/>
      <c r="MJN10" s="57"/>
      <c r="MJO10" s="57"/>
      <c r="MJP10" s="57"/>
      <c r="MJQ10" s="57"/>
      <c r="MJR10" s="57"/>
      <c r="MJS10" s="57"/>
      <c r="MJT10" s="57"/>
      <c r="MJU10" s="57"/>
      <c r="MJV10" s="57"/>
      <c r="MJW10" s="57"/>
      <c r="MJX10" s="57"/>
      <c r="MJY10" s="57"/>
      <c r="MJZ10" s="57"/>
      <c r="MKA10" s="57"/>
      <c r="MKB10" s="57"/>
      <c r="MKC10" s="57"/>
      <c r="MKD10" s="57"/>
      <c r="MKE10" s="57"/>
      <c r="MKF10" s="57"/>
      <c r="MKG10" s="57"/>
      <c r="MKH10" s="57"/>
      <c r="MKI10" s="57"/>
      <c r="MKJ10" s="57"/>
      <c r="MKK10" s="57"/>
      <c r="MKL10" s="57"/>
      <c r="MKM10" s="57"/>
      <c r="MKN10" s="57"/>
      <c r="MKO10" s="57"/>
      <c r="MKP10" s="57"/>
      <c r="MKQ10" s="57"/>
      <c r="MKR10" s="57"/>
      <c r="MKS10" s="57"/>
      <c r="MKT10" s="57"/>
      <c r="MKU10" s="57"/>
      <c r="MKV10" s="57"/>
      <c r="MKW10" s="57"/>
      <c r="MKX10" s="57"/>
      <c r="MKY10" s="57"/>
      <c r="MKZ10" s="57"/>
      <c r="MLA10" s="57"/>
      <c r="MLB10" s="57"/>
      <c r="MLC10" s="57"/>
      <c r="MLD10" s="57"/>
      <c r="MLE10" s="57"/>
      <c r="MLF10" s="57"/>
      <c r="MLG10" s="57"/>
      <c r="MLH10" s="57"/>
      <c r="MLI10" s="57"/>
      <c r="MLJ10" s="57"/>
      <c r="MLK10" s="57"/>
      <c r="MLL10" s="57"/>
      <c r="MLM10" s="57"/>
      <c r="MLN10" s="57"/>
      <c r="MLO10" s="57"/>
      <c r="MLP10" s="57"/>
      <c r="MLQ10" s="57"/>
      <c r="MLR10" s="57"/>
      <c r="MLS10" s="57"/>
      <c r="MLT10" s="57"/>
      <c r="MLU10" s="57"/>
      <c r="MLV10" s="57"/>
      <c r="MLW10" s="57"/>
      <c r="MLX10" s="57"/>
      <c r="MLY10" s="57"/>
      <c r="MLZ10" s="57"/>
      <c r="MMA10" s="57"/>
      <c r="MMB10" s="57"/>
      <c r="MMC10" s="57"/>
      <c r="MMD10" s="57"/>
      <c r="MME10" s="57"/>
      <c r="MMF10" s="57"/>
      <c r="MMG10" s="57"/>
      <c r="MMH10" s="57"/>
      <c r="MMI10" s="57"/>
      <c r="MMJ10" s="57"/>
      <c r="MMK10" s="57"/>
      <c r="MML10" s="57"/>
      <c r="MMM10" s="57"/>
      <c r="MMN10" s="57"/>
      <c r="MMO10" s="57"/>
      <c r="MMP10" s="57"/>
      <c r="MMQ10" s="57"/>
      <c r="MMR10" s="57"/>
      <c r="MMS10" s="57"/>
      <c r="MMT10" s="57"/>
      <c r="MMU10" s="57"/>
      <c r="MMV10" s="57"/>
      <c r="MMW10" s="57"/>
      <c r="MMX10" s="57"/>
      <c r="MMY10" s="57"/>
      <c r="MMZ10" s="57"/>
      <c r="MNA10" s="57"/>
      <c r="MNB10" s="57"/>
      <c r="MNC10" s="57"/>
      <c r="MND10" s="57"/>
      <c r="MNE10" s="57"/>
      <c r="MNF10" s="57"/>
      <c r="MNG10" s="57"/>
      <c r="MNH10" s="57"/>
      <c r="MNI10" s="57"/>
      <c r="MNJ10" s="57"/>
      <c r="MNK10" s="57"/>
      <c r="MNL10" s="57"/>
      <c r="MNM10" s="57"/>
      <c r="MNN10" s="57"/>
      <c r="MNO10" s="57"/>
      <c r="MNP10" s="57"/>
      <c r="MNQ10" s="57"/>
      <c r="MNR10" s="57"/>
      <c r="MNS10" s="57"/>
      <c r="MNT10" s="57"/>
      <c r="MNU10" s="57"/>
      <c r="MNV10" s="57"/>
      <c r="MNW10" s="57"/>
      <c r="MNX10" s="57"/>
      <c r="MNY10" s="57"/>
      <c r="MNZ10" s="57"/>
      <c r="MOA10" s="57"/>
      <c r="MOB10" s="57"/>
      <c r="MOC10" s="57"/>
      <c r="MOD10" s="57"/>
      <c r="MOE10" s="57"/>
      <c r="MOF10" s="57"/>
      <c r="MOG10" s="57"/>
      <c r="MOH10" s="57"/>
      <c r="MOI10" s="57"/>
      <c r="MOJ10" s="57"/>
      <c r="MOK10" s="57"/>
      <c r="MOL10" s="57"/>
      <c r="MOM10" s="57"/>
      <c r="MON10" s="57"/>
      <c r="MOO10" s="57"/>
      <c r="MOP10" s="57"/>
      <c r="MOQ10" s="57"/>
      <c r="MOR10" s="57"/>
      <c r="MOS10" s="57"/>
      <c r="MOT10" s="57"/>
      <c r="MOU10" s="57"/>
      <c r="MOV10" s="57"/>
      <c r="MOW10" s="57"/>
      <c r="MOX10" s="57"/>
      <c r="MOY10" s="57"/>
      <c r="MOZ10" s="57"/>
      <c r="MPA10" s="57"/>
      <c r="MPB10" s="57"/>
      <c r="MPC10" s="57"/>
      <c r="MPD10" s="57"/>
      <c r="MPE10" s="57"/>
      <c r="MPF10" s="57"/>
      <c r="MPG10" s="57"/>
      <c r="MPH10" s="57"/>
      <c r="MPI10" s="57"/>
      <c r="MPJ10" s="57"/>
      <c r="MPK10" s="57"/>
      <c r="MPL10" s="57"/>
      <c r="MPM10" s="57"/>
      <c r="MPN10" s="57"/>
      <c r="MPO10" s="57"/>
      <c r="MPP10" s="57"/>
      <c r="MPQ10" s="57"/>
      <c r="MPR10" s="57"/>
      <c r="MPS10" s="57"/>
      <c r="MPT10" s="57"/>
      <c r="MPU10" s="57"/>
      <c r="MPV10" s="57"/>
      <c r="MPW10" s="57"/>
      <c r="MPX10" s="57"/>
      <c r="MPY10" s="57"/>
      <c r="MPZ10" s="57"/>
      <c r="MQA10" s="57"/>
      <c r="MQB10" s="57"/>
      <c r="MQC10" s="57"/>
      <c r="MQD10" s="57"/>
      <c r="MQE10" s="57"/>
      <c r="MQF10" s="57"/>
      <c r="MQG10" s="57"/>
      <c r="MQH10" s="57"/>
      <c r="MQI10" s="57"/>
      <c r="MQJ10" s="57"/>
      <c r="MQK10" s="57"/>
      <c r="MQL10" s="57"/>
      <c r="MQM10" s="57"/>
      <c r="MQN10" s="57"/>
      <c r="MQO10" s="57"/>
      <c r="MQP10" s="57"/>
      <c r="MQQ10" s="57"/>
      <c r="MQR10" s="57"/>
      <c r="MQS10" s="57"/>
      <c r="MQT10" s="57"/>
      <c r="MQU10" s="57"/>
      <c r="MQV10" s="57"/>
      <c r="MQW10" s="57"/>
      <c r="MQX10" s="57"/>
      <c r="MQY10" s="57"/>
      <c r="MQZ10" s="57"/>
      <c r="MRA10" s="57"/>
      <c r="MRB10" s="57"/>
      <c r="MRC10" s="57"/>
      <c r="MRD10" s="57"/>
      <c r="MRE10" s="57"/>
      <c r="MRF10" s="57"/>
      <c r="MRG10" s="57"/>
      <c r="MRH10" s="57"/>
      <c r="MRI10" s="57"/>
      <c r="MRJ10" s="57"/>
      <c r="MRK10" s="57"/>
      <c r="MRL10" s="57"/>
      <c r="MRM10" s="57"/>
      <c r="MRN10" s="57"/>
      <c r="MRO10" s="57"/>
      <c r="MRP10" s="57"/>
      <c r="MRQ10" s="57"/>
      <c r="MRR10" s="57"/>
      <c r="MRS10" s="57"/>
      <c r="MRT10" s="57"/>
      <c r="MRU10" s="57"/>
      <c r="MRV10" s="57"/>
      <c r="MRW10" s="57"/>
      <c r="MRX10" s="57"/>
      <c r="MRY10" s="57"/>
      <c r="MRZ10" s="57"/>
      <c r="MSA10" s="57"/>
      <c r="MSB10" s="57"/>
      <c r="MSC10" s="57"/>
      <c r="MSD10" s="57"/>
      <c r="MSE10" s="57"/>
      <c r="MSF10" s="57"/>
      <c r="MSG10" s="57"/>
      <c r="MSH10" s="57"/>
      <c r="MSI10" s="57"/>
      <c r="MSJ10" s="57"/>
      <c r="MSK10" s="57"/>
      <c r="MSL10" s="57"/>
      <c r="MSM10" s="57"/>
      <c r="MSN10" s="57"/>
      <c r="MSO10" s="57"/>
      <c r="MSP10" s="57"/>
      <c r="MSQ10" s="57"/>
      <c r="MSR10" s="57"/>
      <c r="MSS10" s="57"/>
      <c r="MST10" s="57"/>
      <c r="MSU10" s="57"/>
      <c r="MSV10" s="57"/>
      <c r="MSW10" s="57"/>
      <c r="MSX10" s="57"/>
      <c r="MSY10" s="57"/>
      <c r="MSZ10" s="57"/>
      <c r="MTA10" s="57"/>
      <c r="MTB10" s="57"/>
      <c r="MTC10" s="57"/>
      <c r="MTD10" s="57"/>
      <c r="MTE10" s="57"/>
      <c r="MTF10" s="57"/>
      <c r="MTG10" s="57"/>
      <c r="MTH10" s="57"/>
      <c r="MTI10" s="57"/>
      <c r="MTJ10" s="57"/>
      <c r="MTK10" s="57"/>
      <c r="MTL10" s="57"/>
      <c r="MTM10" s="57"/>
      <c r="MTN10" s="57"/>
      <c r="MTO10" s="57"/>
      <c r="MTP10" s="57"/>
      <c r="MTQ10" s="57"/>
      <c r="MTR10" s="57"/>
      <c r="MTS10" s="57"/>
      <c r="MTT10" s="57"/>
      <c r="MTU10" s="57"/>
      <c r="MTV10" s="57"/>
      <c r="MTW10" s="57"/>
      <c r="MTX10" s="57"/>
      <c r="MTY10" s="57"/>
      <c r="MTZ10" s="57"/>
      <c r="MUA10" s="57"/>
      <c r="MUB10" s="57"/>
      <c r="MUC10" s="57"/>
      <c r="MUD10" s="57"/>
      <c r="MUE10" s="57"/>
      <c r="MUF10" s="57"/>
      <c r="MUG10" s="57"/>
      <c r="MUH10" s="57"/>
      <c r="MUI10" s="57"/>
      <c r="MUJ10" s="57"/>
      <c r="MUK10" s="57"/>
      <c r="MUL10" s="57"/>
      <c r="MUM10" s="57"/>
      <c r="MUN10" s="57"/>
      <c r="MUO10" s="57"/>
      <c r="MUP10" s="57"/>
      <c r="MUQ10" s="57"/>
      <c r="MUR10" s="57"/>
      <c r="MUS10" s="57"/>
      <c r="MUT10" s="57"/>
      <c r="MUU10" s="57"/>
      <c r="MUV10" s="57"/>
      <c r="MUW10" s="57"/>
      <c r="MUX10" s="57"/>
      <c r="MUY10" s="57"/>
      <c r="MUZ10" s="57"/>
      <c r="MVA10" s="57"/>
      <c r="MVB10" s="57"/>
      <c r="MVC10" s="57"/>
      <c r="MVD10" s="57"/>
      <c r="MVE10" s="57"/>
      <c r="MVF10" s="57"/>
      <c r="MVG10" s="57"/>
      <c r="MVH10" s="57"/>
      <c r="MVI10" s="57"/>
      <c r="MVJ10" s="57"/>
      <c r="MVK10" s="57"/>
      <c r="MVL10" s="57"/>
      <c r="MVM10" s="57"/>
      <c r="MVN10" s="57"/>
      <c r="MVO10" s="57"/>
      <c r="MVP10" s="57"/>
      <c r="MVQ10" s="57"/>
      <c r="MVR10" s="57"/>
      <c r="MVS10" s="57"/>
      <c r="MVT10" s="57"/>
      <c r="MVU10" s="57"/>
      <c r="MVV10" s="57"/>
      <c r="MVW10" s="57"/>
      <c r="MVX10" s="57"/>
      <c r="MVY10" s="57"/>
      <c r="MVZ10" s="57"/>
      <c r="MWA10" s="57"/>
      <c r="MWB10" s="57"/>
      <c r="MWC10" s="57"/>
      <c r="MWD10" s="57"/>
      <c r="MWE10" s="57"/>
      <c r="MWF10" s="57"/>
      <c r="MWG10" s="57"/>
      <c r="MWH10" s="57"/>
      <c r="MWI10" s="57"/>
      <c r="MWJ10" s="57"/>
      <c r="MWK10" s="57"/>
      <c r="MWL10" s="57"/>
      <c r="MWM10" s="57"/>
      <c r="MWN10" s="57"/>
      <c r="MWO10" s="57"/>
      <c r="MWP10" s="57"/>
      <c r="MWQ10" s="57"/>
      <c r="MWR10" s="57"/>
      <c r="MWS10" s="57"/>
      <c r="MWT10" s="57"/>
      <c r="MWU10" s="57"/>
      <c r="MWV10" s="57"/>
      <c r="MWW10" s="57"/>
      <c r="MWX10" s="57"/>
      <c r="MWY10" s="57"/>
      <c r="MWZ10" s="57"/>
      <c r="MXA10" s="57"/>
      <c r="MXB10" s="57"/>
      <c r="MXC10" s="57"/>
      <c r="MXD10" s="57"/>
      <c r="MXE10" s="57"/>
      <c r="MXF10" s="57"/>
      <c r="MXG10" s="57"/>
      <c r="MXH10" s="57"/>
      <c r="MXI10" s="57"/>
      <c r="MXJ10" s="57"/>
      <c r="MXK10" s="57"/>
      <c r="MXL10" s="57"/>
      <c r="MXM10" s="57"/>
      <c r="MXN10" s="57"/>
      <c r="MXO10" s="57"/>
      <c r="MXP10" s="57"/>
      <c r="MXQ10" s="57"/>
      <c r="MXR10" s="57"/>
      <c r="MXS10" s="57"/>
      <c r="MXT10" s="57"/>
      <c r="MXU10" s="57"/>
      <c r="MXV10" s="57"/>
      <c r="MXW10" s="57"/>
      <c r="MXX10" s="57"/>
      <c r="MXY10" s="57"/>
      <c r="MXZ10" s="57"/>
      <c r="MYA10" s="57"/>
      <c r="MYB10" s="57"/>
      <c r="MYC10" s="57"/>
      <c r="MYD10" s="57"/>
      <c r="MYE10" s="57"/>
      <c r="MYF10" s="57"/>
      <c r="MYG10" s="57"/>
      <c r="MYH10" s="57"/>
      <c r="MYI10" s="57"/>
      <c r="MYJ10" s="57"/>
      <c r="MYK10" s="57"/>
      <c r="MYL10" s="57"/>
      <c r="MYM10" s="57"/>
      <c r="MYN10" s="57"/>
      <c r="MYO10" s="57"/>
      <c r="MYP10" s="57"/>
      <c r="MYQ10" s="57"/>
      <c r="MYR10" s="57"/>
      <c r="MYS10" s="57"/>
      <c r="MYT10" s="57"/>
      <c r="MYU10" s="57"/>
      <c r="MYV10" s="57"/>
      <c r="MYW10" s="57"/>
      <c r="MYX10" s="57"/>
      <c r="MYY10" s="57"/>
      <c r="MYZ10" s="57"/>
      <c r="MZA10" s="57"/>
      <c r="MZB10" s="57"/>
      <c r="MZC10" s="57"/>
      <c r="MZD10" s="57"/>
      <c r="MZE10" s="57"/>
      <c r="MZF10" s="57"/>
      <c r="MZG10" s="57"/>
      <c r="MZH10" s="57"/>
      <c r="MZI10" s="57"/>
      <c r="MZJ10" s="57"/>
      <c r="MZK10" s="57"/>
      <c r="MZL10" s="57"/>
      <c r="MZM10" s="57"/>
      <c r="MZN10" s="57"/>
      <c r="MZO10" s="57"/>
      <c r="MZP10" s="57"/>
      <c r="MZQ10" s="57"/>
      <c r="MZR10" s="57"/>
      <c r="MZS10" s="57"/>
      <c r="MZT10" s="57"/>
      <c r="MZU10" s="57"/>
      <c r="MZV10" s="57"/>
      <c r="MZW10" s="57"/>
      <c r="MZX10" s="57"/>
      <c r="MZY10" s="57"/>
      <c r="MZZ10" s="57"/>
      <c r="NAA10" s="57"/>
      <c r="NAB10" s="57"/>
      <c r="NAC10" s="57"/>
      <c r="NAD10" s="57"/>
      <c r="NAE10" s="57"/>
      <c r="NAF10" s="57"/>
      <c r="NAG10" s="57"/>
      <c r="NAH10" s="57"/>
      <c r="NAI10" s="57"/>
      <c r="NAJ10" s="57"/>
      <c r="NAK10" s="57"/>
      <c r="NAL10" s="57"/>
      <c r="NAM10" s="57"/>
      <c r="NAN10" s="57"/>
      <c r="NAO10" s="57"/>
      <c r="NAP10" s="57"/>
      <c r="NAQ10" s="57"/>
      <c r="NAR10" s="57"/>
      <c r="NAS10" s="57"/>
      <c r="NAT10" s="57"/>
      <c r="NAU10" s="57"/>
      <c r="NAV10" s="57"/>
      <c r="NAW10" s="57"/>
      <c r="NAX10" s="57"/>
      <c r="NAY10" s="57"/>
      <c r="NAZ10" s="57"/>
      <c r="NBA10" s="57"/>
      <c r="NBB10" s="57"/>
      <c r="NBC10" s="57"/>
      <c r="NBD10" s="57"/>
      <c r="NBE10" s="57"/>
      <c r="NBF10" s="57"/>
      <c r="NBG10" s="57"/>
      <c r="NBH10" s="57"/>
      <c r="NBI10" s="57"/>
      <c r="NBJ10" s="57"/>
      <c r="NBK10" s="57"/>
      <c r="NBL10" s="57"/>
      <c r="NBM10" s="57"/>
      <c r="NBN10" s="57"/>
      <c r="NBO10" s="57"/>
      <c r="NBP10" s="57"/>
      <c r="NBQ10" s="57"/>
      <c r="NBR10" s="57"/>
      <c r="NBS10" s="57"/>
      <c r="NBT10" s="57"/>
      <c r="NBU10" s="57"/>
      <c r="NBV10" s="57"/>
      <c r="NBW10" s="57"/>
      <c r="NBX10" s="57"/>
      <c r="NBY10" s="57"/>
      <c r="NBZ10" s="57"/>
      <c r="NCA10" s="57"/>
      <c r="NCB10" s="57"/>
      <c r="NCC10" s="57"/>
      <c r="NCD10" s="57"/>
      <c r="NCE10" s="57"/>
      <c r="NCF10" s="57"/>
      <c r="NCG10" s="57"/>
      <c r="NCH10" s="57"/>
      <c r="NCI10" s="57"/>
      <c r="NCJ10" s="57"/>
      <c r="NCK10" s="57"/>
      <c r="NCL10" s="57"/>
      <c r="NCM10" s="57"/>
      <c r="NCN10" s="57"/>
      <c r="NCO10" s="57"/>
      <c r="NCP10" s="57"/>
      <c r="NCQ10" s="57"/>
      <c r="NCR10" s="57"/>
      <c r="NCS10" s="57"/>
      <c r="NCT10" s="57"/>
      <c r="NCU10" s="57"/>
      <c r="NCV10" s="57"/>
      <c r="NCW10" s="57"/>
      <c r="NCX10" s="57"/>
      <c r="NCY10" s="57"/>
      <c r="NCZ10" s="57"/>
      <c r="NDA10" s="57"/>
      <c r="NDB10" s="57"/>
      <c r="NDC10" s="57"/>
      <c r="NDD10" s="57"/>
      <c r="NDE10" s="57"/>
      <c r="NDF10" s="57"/>
      <c r="NDG10" s="57"/>
      <c r="NDH10" s="57"/>
      <c r="NDI10" s="57"/>
      <c r="NDJ10" s="57"/>
      <c r="NDK10" s="57"/>
      <c r="NDL10" s="57"/>
      <c r="NDM10" s="57"/>
      <c r="NDN10" s="57"/>
      <c r="NDO10" s="57"/>
      <c r="NDP10" s="57"/>
      <c r="NDQ10" s="57"/>
      <c r="NDR10" s="57"/>
      <c r="NDS10" s="57"/>
      <c r="NDT10" s="57"/>
      <c r="NDU10" s="57"/>
      <c r="NDV10" s="57"/>
      <c r="NDW10" s="57"/>
      <c r="NDX10" s="57"/>
      <c r="NDY10" s="57"/>
      <c r="NDZ10" s="57"/>
      <c r="NEA10" s="57"/>
      <c r="NEB10" s="57"/>
      <c r="NEC10" s="57"/>
      <c r="NED10" s="57"/>
      <c r="NEE10" s="57"/>
      <c r="NEF10" s="57"/>
      <c r="NEG10" s="57"/>
      <c r="NEH10" s="57"/>
      <c r="NEI10" s="57"/>
      <c r="NEJ10" s="57"/>
      <c r="NEK10" s="57"/>
      <c r="NEL10" s="57"/>
      <c r="NEM10" s="57"/>
      <c r="NEN10" s="57"/>
      <c r="NEO10" s="57"/>
      <c r="NEP10" s="57"/>
      <c r="NEQ10" s="57"/>
      <c r="NER10" s="57"/>
      <c r="NES10" s="57"/>
      <c r="NET10" s="57"/>
      <c r="NEU10" s="57"/>
      <c r="NEV10" s="57"/>
      <c r="NEW10" s="57"/>
      <c r="NEX10" s="57"/>
      <c r="NEY10" s="57"/>
      <c r="NEZ10" s="57"/>
      <c r="NFA10" s="57"/>
      <c r="NFB10" s="57"/>
      <c r="NFC10" s="57"/>
      <c r="NFD10" s="57"/>
      <c r="NFE10" s="57"/>
      <c r="NFF10" s="57"/>
      <c r="NFG10" s="57"/>
      <c r="NFH10" s="57"/>
      <c r="NFI10" s="57"/>
      <c r="NFJ10" s="57"/>
      <c r="NFK10" s="57"/>
      <c r="NFL10" s="57"/>
      <c r="NFM10" s="57"/>
      <c r="NFN10" s="57"/>
      <c r="NFO10" s="57"/>
      <c r="NFP10" s="57"/>
      <c r="NFQ10" s="57"/>
      <c r="NFR10" s="57"/>
      <c r="NFS10" s="57"/>
      <c r="NFT10" s="57"/>
      <c r="NFU10" s="57"/>
      <c r="NFV10" s="57"/>
      <c r="NFW10" s="57"/>
      <c r="NFX10" s="57"/>
      <c r="NFY10" s="57"/>
      <c r="NFZ10" s="57"/>
      <c r="NGA10" s="57"/>
      <c r="NGB10" s="57"/>
      <c r="NGC10" s="57"/>
      <c r="NGD10" s="57"/>
      <c r="NGE10" s="57"/>
      <c r="NGF10" s="57"/>
      <c r="NGG10" s="57"/>
      <c r="NGH10" s="57"/>
      <c r="NGI10" s="57"/>
      <c r="NGJ10" s="57"/>
      <c r="NGK10" s="57"/>
      <c r="NGL10" s="57"/>
      <c r="NGM10" s="57"/>
      <c r="NGN10" s="57"/>
      <c r="NGO10" s="57"/>
      <c r="NGP10" s="57"/>
      <c r="NGQ10" s="57"/>
      <c r="NGR10" s="57"/>
      <c r="NGS10" s="57"/>
      <c r="NGT10" s="57"/>
      <c r="NGU10" s="57"/>
      <c r="NGV10" s="57"/>
      <c r="NGW10" s="57"/>
      <c r="NGX10" s="57"/>
      <c r="NGY10" s="57"/>
      <c r="NGZ10" s="57"/>
      <c r="NHA10" s="57"/>
      <c r="NHB10" s="57"/>
      <c r="NHC10" s="57"/>
      <c r="NHD10" s="57"/>
      <c r="NHE10" s="57"/>
      <c r="NHF10" s="57"/>
      <c r="NHG10" s="57"/>
      <c r="NHH10" s="57"/>
      <c r="NHI10" s="57"/>
      <c r="NHJ10" s="57"/>
      <c r="NHK10" s="57"/>
      <c r="NHL10" s="57"/>
      <c r="NHM10" s="57"/>
      <c r="NHN10" s="57"/>
      <c r="NHO10" s="57"/>
      <c r="NHP10" s="57"/>
      <c r="NHQ10" s="57"/>
      <c r="NHR10" s="57"/>
      <c r="NHS10" s="57"/>
      <c r="NHT10" s="57"/>
      <c r="NHU10" s="57"/>
      <c r="NHV10" s="57"/>
      <c r="NHW10" s="57"/>
      <c r="NHX10" s="57"/>
      <c r="NHY10" s="57"/>
      <c r="NHZ10" s="57"/>
      <c r="NIA10" s="57"/>
      <c r="NIB10" s="57"/>
      <c r="NIC10" s="57"/>
      <c r="NID10" s="57"/>
      <c r="NIE10" s="57"/>
      <c r="NIF10" s="57"/>
      <c r="NIG10" s="57"/>
      <c r="NIH10" s="57"/>
      <c r="NII10" s="57"/>
      <c r="NIJ10" s="57"/>
      <c r="NIK10" s="57"/>
      <c r="NIL10" s="57"/>
      <c r="NIM10" s="57"/>
      <c r="NIN10" s="57"/>
      <c r="NIO10" s="57"/>
      <c r="NIP10" s="57"/>
      <c r="NIQ10" s="57"/>
      <c r="NIR10" s="57"/>
      <c r="NIS10" s="57"/>
      <c r="NIT10" s="57"/>
      <c r="NIU10" s="57"/>
      <c r="NIV10" s="57"/>
      <c r="NIW10" s="57"/>
      <c r="NIX10" s="57"/>
      <c r="NIY10" s="57"/>
      <c r="NIZ10" s="57"/>
      <c r="NJA10" s="57"/>
      <c r="NJB10" s="57"/>
      <c r="NJC10" s="57"/>
      <c r="NJD10" s="57"/>
      <c r="NJE10" s="57"/>
      <c r="NJF10" s="57"/>
      <c r="NJG10" s="57"/>
      <c r="NJH10" s="57"/>
      <c r="NJI10" s="57"/>
      <c r="NJJ10" s="57"/>
      <c r="NJK10" s="57"/>
      <c r="NJL10" s="57"/>
      <c r="NJM10" s="57"/>
      <c r="NJN10" s="57"/>
      <c r="NJO10" s="57"/>
      <c r="NJP10" s="57"/>
      <c r="NJQ10" s="57"/>
      <c r="NJR10" s="57"/>
      <c r="NJS10" s="57"/>
      <c r="NJT10" s="57"/>
      <c r="NJU10" s="57"/>
      <c r="NJV10" s="57"/>
      <c r="NJW10" s="57"/>
      <c r="NJX10" s="57"/>
      <c r="NJY10" s="57"/>
      <c r="NJZ10" s="57"/>
      <c r="NKA10" s="57"/>
      <c r="NKB10" s="57"/>
      <c r="NKC10" s="57"/>
      <c r="NKD10" s="57"/>
      <c r="NKE10" s="57"/>
      <c r="NKF10" s="57"/>
      <c r="NKG10" s="57"/>
      <c r="NKH10" s="57"/>
      <c r="NKI10" s="57"/>
      <c r="NKJ10" s="57"/>
      <c r="NKK10" s="57"/>
      <c r="NKL10" s="57"/>
      <c r="NKM10" s="57"/>
      <c r="NKN10" s="57"/>
      <c r="NKO10" s="57"/>
      <c r="NKP10" s="57"/>
      <c r="NKQ10" s="57"/>
      <c r="NKR10" s="57"/>
      <c r="NKS10" s="57"/>
      <c r="NKT10" s="57"/>
      <c r="NKU10" s="57"/>
      <c r="NKV10" s="57"/>
      <c r="NKW10" s="57"/>
      <c r="NKX10" s="57"/>
      <c r="NKY10" s="57"/>
      <c r="NKZ10" s="57"/>
      <c r="NLA10" s="57"/>
      <c r="NLB10" s="57"/>
      <c r="NLC10" s="57"/>
      <c r="NLD10" s="57"/>
      <c r="NLE10" s="57"/>
      <c r="NLF10" s="57"/>
      <c r="NLG10" s="57"/>
      <c r="NLH10" s="57"/>
      <c r="NLI10" s="57"/>
      <c r="NLJ10" s="57"/>
      <c r="NLK10" s="57"/>
      <c r="NLL10" s="57"/>
      <c r="NLM10" s="57"/>
      <c r="NLN10" s="57"/>
      <c r="NLO10" s="57"/>
      <c r="NLP10" s="57"/>
      <c r="NLQ10" s="57"/>
      <c r="NLR10" s="57"/>
      <c r="NLS10" s="57"/>
      <c r="NLT10" s="57"/>
      <c r="NLU10" s="57"/>
      <c r="NLV10" s="57"/>
      <c r="NLW10" s="57"/>
      <c r="NLX10" s="57"/>
      <c r="NLY10" s="57"/>
      <c r="NLZ10" s="57"/>
      <c r="NMA10" s="57"/>
      <c r="NMB10" s="57"/>
      <c r="NMC10" s="57"/>
      <c r="NMD10" s="57"/>
      <c r="NME10" s="57"/>
      <c r="NMF10" s="57"/>
      <c r="NMG10" s="57"/>
      <c r="NMH10" s="57"/>
      <c r="NMI10" s="57"/>
      <c r="NMJ10" s="57"/>
      <c r="NMK10" s="57"/>
      <c r="NML10" s="57"/>
      <c r="NMM10" s="57"/>
      <c r="NMN10" s="57"/>
      <c r="NMO10" s="57"/>
      <c r="NMP10" s="57"/>
      <c r="NMQ10" s="57"/>
      <c r="NMR10" s="57"/>
      <c r="NMS10" s="57"/>
      <c r="NMT10" s="57"/>
      <c r="NMU10" s="57"/>
      <c r="NMV10" s="57"/>
      <c r="NMW10" s="57"/>
      <c r="NMX10" s="57"/>
      <c r="NMY10" s="57"/>
      <c r="NMZ10" s="57"/>
      <c r="NNA10" s="57"/>
      <c r="NNB10" s="57"/>
      <c r="NNC10" s="57"/>
      <c r="NND10" s="57"/>
      <c r="NNE10" s="57"/>
      <c r="NNF10" s="57"/>
      <c r="NNG10" s="57"/>
      <c r="NNH10" s="57"/>
      <c r="NNI10" s="57"/>
      <c r="NNJ10" s="57"/>
      <c r="NNK10" s="57"/>
      <c r="NNL10" s="57"/>
      <c r="NNM10" s="57"/>
      <c r="NNN10" s="57"/>
      <c r="NNO10" s="57"/>
      <c r="NNP10" s="57"/>
      <c r="NNQ10" s="57"/>
      <c r="NNR10" s="57"/>
      <c r="NNS10" s="57"/>
      <c r="NNT10" s="57"/>
      <c r="NNU10" s="57"/>
      <c r="NNV10" s="57"/>
      <c r="NNW10" s="57"/>
      <c r="NNX10" s="57"/>
      <c r="NNY10" s="57"/>
      <c r="NNZ10" s="57"/>
      <c r="NOA10" s="57"/>
      <c r="NOB10" s="57"/>
      <c r="NOC10" s="57"/>
      <c r="NOD10" s="57"/>
      <c r="NOE10" s="57"/>
      <c r="NOF10" s="57"/>
      <c r="NOG10" s="57"/>
      <c r="NOH10" s="57"/>
      <c r="NOI10" s="57"/>
      <c r="NOJ10" s="57"/>
      <c r="NOK10" s="57"/>
      <c r="NOL10" s="57"/>
      <c r="NOM10" s="57"/>
      <c r="NON10" s="57"/>
      <c r="NOO10" s="57"/>
      <c r="NOP10" s="57"/>
      <c r="NOQ10" s="57"/>
      <c r="NOR10" s="57"/>
      <c r="NOS10" s="57"/>
      <c r="NOT10" s="57"/>
      <c r="NOU10" s="57"/>
      <c r="NOV10" s="57"/>
      <c r="NOW10" s="57"/>
      <c r="NOX10" s="57"/>
      <c r="NOY10" s="57"/>
      <c r="NOZ10" s="57"/>
      <c r="NPA10" s="57"/>
      <c r="NPB10" s="57"/>
      <c r="NPC10" s="57"/>
      <c r="NPD10" s="57"/>
      <c r="NPE10" s="57"/>
      <c r="NPF10" s="57"/>
      <c r="NPG10" s="57"/>
      <c r="NPH10" s="57"/>
      <c r="NPI10" s="57"/>
      <c r="NPJ10" s="57"/>
      <c r="NPK10" s="57"/>
      <c r="NPL10" s="57"/>
      <c r="NPM10" s="57"/>
      <c r="NPN10" s="57"/>
      <c r="NPO10" s="57"/>
      <c r="NPP10" s="57"/>
      <c r="NPQ10" s="57"/>
      <c r="NPR10" s="57"/>
      <c r="NPS10" s="57"/>
      <c r="NPT10" s="57"/>
      <c r="NPU10" s="57"/>
      <c r="NPV10" s="57"/>
      <c r="NPW10" s="57"/>
      <c r="NPX10" s="57"/>
      <c r="NPY10" s="57"/>
      <c r="NPZ10" s="57"/>
      <c r="NQA10" s="57"/>
      <c r="NQB10" s="57"/>
      <c r="NQC10" s="57"/>
      <c r="NQD10" s="57"/>
      <c r="NQE10" s="57"/>
      <c r="NQF10" s="57"/>
      <c r="NQG10" s="57"/>
      <c r="NQH10" s="57"/>
      <c r="NQI10" s="57"/>
      <c r="NQJ10" s="57"/>
      <c r="NQK10" s="57"/>
      <c r="NQL10" s="57"/>
      <c r="NQM10" s="57"/>
      <c r="NQN10" s="57"/>
      <c r="NQO10" s="57"/>
      <c r="NQP10" s="57"/>
      <c r="NQQ10" s="57"/>
      <c r="NQR10" s="57"/>
      <c r="NQS10" s="57"/>
      <c r="NQT10" s="57"/>
      <c r="NQU10" s="57"/>
      <c r="NQV10" s="57"/>
      <c r="NQW10" s="57"/>
      <c r="NQX10" s="57"/>
      <c r="NQY10" s="57"/>
      <c r="NQZ10" s="57"/>
      <c r="NRA10" s="57"/>
      <c r="NRB10" s="57"/>
      <c r="NRC10" s="57"/>
      <c r="NRD10" s="57"/>
      <c r="NRE10" s="57"/>
      <c r="NRF10" s="57"/>
      <c r="NRG10" s="57"/>
      <c r="NRH10" s="57"/>
      <c r="NRI10" s="57"/>
      <c r="NRJ10" s="57"/>
      <c r="NRK10" s="57"/>
      <c r="NRL10" s="57"/>
      <c r="NRM10" s="57"/>
      <c r="NRN10" s="57"/>
      <c r="NRO10" s="57"/>
      <c r="NRP10" s="57"/>
      <c r="NRQ10" s="57"/>
      <c r="NRR10" s="57"/>
      <c r="NRS10" s="57"/>
      <c r="NRT10" s="57"/>
      <c r="NRU10" s="57"/>
      <c r="NRV10" s="57"/>
      <c r="NRW10" s="57"/>
      <c r="NRX10" s="57"/>
      <c r="NRY10" s="57"/>
      <c r="NRZ10" s="57"/>
      <c r="NSA10" s="57"/>
      <c r="NSB10" s="57"/>
      <c r="NSC10" s="57"/>
      <c r="NSD10" s="57"/>
      <c r="NSE10" s="57"/>
      <c r="NSF10" s="57"/>
      <c r="NSG10" s="57"/>
      <c r="NSH10" s="57"/>
      <c r="NSI10" s="57"/>
      <c r="NSJ10" s="57"/>
      <c r="NSK10" s="57"/>
      <c r="NSL10" s="57"/>
      <c r="NSM10" s="57"/>
      <c r="NSN10" s="57"/>
      <c r="NSO10" s="57"/>
      <c r="NSP10" s="57"/>
      <c r="NSQ10" s="57"/>
      <c r="NSR10" s="57"/>
      <c r="NSS10" s="57"/>
      <c r="NST10" s="57"/>
      <c r="NSU10" s="57"/>
      <c r="NSV10" s="57"/>
      <c r="NSW10" s="57"/>
      <c r="NSX10" s="57"/>
      <c r="NSY10" s="57"/>
      <c r="NSZ10" s="57"/>
      <c r="NTA10" s="57"/>
      <c r="NTB10" s="57"/>
      <c r="NTC10" s="57"/>
      <c r="NTD10" s="57"/>
      <c r="NTE10" s="57"/>
      <c r="NTF10" s="57"/>
      <c r="NTG10" s="57"/>
      <c r="NTH10" s="57"/>
      <c r="NTI10" s="57"/>
      <c r="NTJ10" s="57"/>
      <c r="NTK10" s="57"/>
      <c r="NTL10" s="57"/>
      <c r="NTM10" s="57"/>
      <c r="NTN10" s="57"/>
      <c r="NTO10" s="57"/>
      <c r="NTP10" s="57"/>
      <c r="NTQ10" s="57"/>
      <c r="NTR10" s="57"/>
      <c r="NTS10" s="57"/>
      <c r="NTT10" s="57"/>
      <c r="NTU10" s="57"/>
      <c r="NTV10" s="57"/>
      <c r="NTW10" s="57"/>
      <c r="NTX10" s="57"/>
      <c r="NTY10" s="57"/>
      <c r="NTZ10" s="57"/>
      <c r="NUA10" s="57"/>
      <c r="NUB10" s="57"/>
      <c r="NUC10" s="57"/>
      <c r="NUD10" s="57"/>
      <c r="NUE10" s="57"/>
      <c r="NUF10" s="57"/>
      <c r="NUG10" s="57"/>
      <c r="NUH10" s="57"/>
      <c r="NUI10" s="57"/>
      <c r="NUJ10" s="57"/>
      <c r="NUK10" s="57"/>
      <c r="NUL10" s="57"/>
      <c r="NUM10" s="57"/>
      <c r="NUN10" s="57"/>
      <c r="NUO10" s="57"/>
      <c r="NUP10" s="57"/>
      <c r="NUQ10" s="57"/>
      <c r="NUR10" s="57"/>
      <c r="NUS10" s="57"/>
      <c r="NUT10" s="57"/>
      <c r="NUU10" s="57"/>
      <c r="NUV10" s="57"/>
      <c r="NUW10" s="57"/>
      <c r="NUX10" s="57"/>
      <c r="NUY10" s="57"/>
      <c r="NUZ10" s="57"/>
      <c r="NVA10" s="57"/>
      <c r="NVB10" s="57"/>
      <c r="NVC10" s="57"/>
      <c r="NVD10" s="57"/>
      <c r="NVE10" s="57"/>
      <c r="NVF10" s="57"/>
      <c r="NVG10" s="57"/>
      <c r="NVH10" s="57"/>
      <c r="NVI10" s="57"/>
      <c r="NVJ10" s="57"/>
      <c r="NVK10" s="57"/>
      <c r="NVL10" s="57"/>
      <c r="NVM10" s="57"/>
      <c r="NVN10" s="57"/>
      <c r="NVO10" s="57"/>
      <c r="NVP10" s="57"/>
      <c r="NVQ10" s="57"/>
      <c r="NVR10" s="57"/>
      <c r="NVS10" s="57"/>
      <c r="NVT10" s="57"/>
      <c r="NVU10" s="57"/>
      <c r="NVV10" s="57"/>
      <c r="NVW10" s="57"/>
      <c r="NVX10" s="57"/>
      <c r="NVY10" s="57"/>
      <c r="NVZ10" s="57"/>
      <c r="NWA10" s="57"/>
      <c r="NWB10" s="57"/>
      <c r="NWC10" s="57"/>
      <c r="NWD10" s="57"/>
      <c r="NWE10" s="57"/>
      <c r="NWF10" s="57"/>
      <c r="NWG10" s="57"/>
      <c r="NWH10" s="57"/>
      <c r="NWI10" s="57"/>
      <c r="NWJ10" s="57"/>
      <c r="NWK10" s="57"/>
      <c r="NWL10" s="57"/>
      <c r="NWM10" s="57"/>
      <c r="NWN10" s="57"/>
      <c r="NWO10" s="57"/>
      <c r="NWP10" s="57"/>
      <c r="NWQ10" s="57"/>
      <c r="NWR10" s="57"/>
      <c r="NWS10" s="57"/>
      <c r="NWT10" s="57"/>
      <c r="NWU10" s="57"/>
      <c r="NWV10" s="57"/>
      <c r="NWW10" s="57"/>
      <c r="NWX10" s="57"/>
      <c r="NWY10" s="57"/>
      <c r="NWZ10" s="57"/>
      <c r="NXA10" s="57"/>
      <c r="NXB10" s="57"/>
      <c r="NXC10" s="57"/>
      <c r="NXD10" s="57"/>
      <c r="NXE10" s="57"/>
      <c r="NXF10" s="57"/>
      <c r="NXG10" s="57"/>
      <c r="NXH10" s="57"/>
      <c r="NXI10" s="57"/>
      <c r="NXJ10" s="57"/>
      <c r="NXK10" s="57"/>
      <c r="NXL10" s="57"/>
      <c r="NXM10" s="57"/>
      <c r="NXN10" s="57"/>
      <c r="NXO10" s="57"/>
      <c r="NXP10" s="57"/>
      <c r="NXQ10" s="57"/>
      <c r="NXR10" s="57"/>
      <c r="NXS10" s="57"/>
      <c r="NXT10" s="57"/>
      <c r="NXU10" s="57"/>
      <c r="NXV10" s="57"/>
      <c r="NXW10" s="57"/>
      <c r="NXX10" s="57"/>
      <c r="NXY10" s="57"/>
      <c r="NXZ10" s="57"/>
      <c r="NYA10" s="57"/>
      <c r="NYB10" s="57"/>
      <c r="NYC10" s="57"/>
      <c r="NYD10" s="57"/>
      <c r="NYE10" s="57"/>
      <c r="NYF10" s="57"/>
      <c r="NYG10" s="57"/>
      <c r="NYH10" s="57"/>
      <c r="NYI10" s="57"/>
      <c r="NYJ10" s="57"/>
      <c r="NYK10" s="57"/>
      <c r="NYL10" s="57"/>
      <c r="NYM10" s="57"/>
      <c r="NYN10" s="57"/>
      <c r="NYO10" s="57"/>
      <c r="NYP10" s="57"/>
      <c r="NYQ10" s="57"/>
      <c r="NYR10" s="57"/>
      <c r="NYS10" s="57"/>
      <c r="NYT10" s="57"/>
      <c r="NYU10" s="57"/>
      <c r="NYV10" s="57"/>
      <c r="NYW10" s="57"/>
      <c r="NYX10" s="57"/>
      <c r="NYY10" s="57"/>
      <c r="NYZ10" s="57"/>
      <c r="NZA10" s="57"/>
      <c r="NZB10" s="57"/>
      <c r="NZC10" s="57"/>
      <c r="NZD10" s="57"/>
      <c r="NZE10" s="57"/>
      <c r="NZF10" s="57"/>
      <c r="NZG10" s="57"/>
      <c r="NZH10" s="57"/>
      <c r="NZI10" s="57"/>
      <c r="NZJ10" s="57"/>
      <c r="NZK10" s="57"/>
      <c r="NZL10" s="57"/>
      <c r="NZM10" s="57"/>
      <c r="NZN10" s="57"/>
      <c r="NZO10" s="57"/>
      <c r="NZP10" s="57"/>
      <c r="NZQ10" s="57"/>
      <c r="NZR10" s="57"/>
      <c r="NZS10" s="57"/>
      <c r="NZT10" s="57"/>
      <c r="NZU10" s="57"/>
      <c r="NZV10" s="57"/>
      <c r="NZW10" s="57"/>
      <c r="NZX10" s="57"/>
      <c r="NZY10" s="57"/>
      <c r="NZZ10" s="57"/>
      <c r="OAA10" s="57"/>
      <c r="OAB10" s="57"/>
      <c r="OAC10" s="57"/>
      <c r="OAD10" s="57"/>
      <c r="OAE10" s="57"/>
      <c r="OAF10" s="57"/>
      <c r="OAG10" s="57"/>
      <c r="OAH10" s="57"/>
      <c r="OAI10" s="57"/>
      <c r="OAJ10" s="57"/>
      <c r="OAK10" s="57"/>
      <c r="OAL10" s="57"/>
      <c r="OAM10" s="57"/>
      <c r="OAN10" s="57"/>
      <c r="OAO10" s="57"/>
      <c r="OAP10" s="57"/>
      <c r="OAQ10" s="57"/>
      <c r="OAR10" s="57"/>
      <c r="OAS10" s="57"/>
      <c r="OAT10" s="57"/>
      <c r="OAU10" s="57"/>
      <c r="OAV10" s="57"/>
      <c r="OAW10" s="57"/>
      <c r="OAX10" s="57"/>
      <c r="OAY10" s="57"/>
      <c r="OAZ10" s="57"/>
      <c r="OBA10" s="57"/>
      <c r="OBB10" s="57"/>
      <c r="OBC10" s="57"/>
      <c r="OBD10" s="57"/>
      <c r="OBE10" s="57"/>
      <c r="OBF10" s="57"/>
      <c r="OBG10" s="57"/>
      <c r="OBH10" s="57"/>
      <c r="OBI10" s="57"/>
      <c r="OBJ10" s="57"/>
      <c r="OBK10" s="57"/>
      <c r="OBL10" s="57"/>
      <c r="OBM10" s="57"/>
      <c r="OBN10" s="57"/>
      <c r="OBO10" s="57"/>
      <c r="OBP10" s="57"/>
      <c r="OBQ10" s="57"/>
      <c r="OBR10" s="57"/>
      <c r="OBS10" s="57"/>
      <c r="OBT10" s="57"/>
      <c r="OBU10" s="57"/>
      <c r="OBV10" s="57"/>
      <c r="OBW10" s="57"/>
      <c r="OBX10" s="57"/>
      <c r="OBY10" s="57"/>
      <c r="OBZ10" s="57"/>
      <c r="OCA10" s="57"/>
      <c r="OCB10" s="57"/>
      <c r="OCC10" s="57"/>
      <c r="OCD10" s="57"/>
      <c r="OCE10" s="57"/>
      <c r="OCF10" s="57"/>
      <c r="OCG10" s="57"/>
      <c r="OCH10" s="57"/>
      <c r="OCI10" s="57"/>
      <c r="OCJ10" s="57"/>
      <c r="OCK10" s="57"/>
      <c r="OCL10" s="57"/>
      <c r="OCM10" s="57"/>
      <c r="OCN10" s="57"/>
      <c r="OCO10" s="57"/>
      <c r="OCP10" s="57"/>
      <c r="OCQ10" s="57"/>
      <c r="OCR10" s="57"/>
      <c r="OCS10" s="57"/>
      <c r="OCT10" s="57"/>
      <c r="OCU10" s="57"/>
      <c r="OCV10" s="57"/>
      <c r="OCW10" s="57"/>
      <c r="OCX10" s="57"/>
      <c r="OCY10" s="57"/>
      <c r="OCZ10" s="57"/>
      <c r="ODA10" s="57"/>
      <c r="ODB10" s="57"/>
      <c r="ODC10" s="57"/>
      <c r="ODD10" s="57"/>
      <c r="ODE10" s="57"/>
      <c r="ODF10" s="57"/>
      <c r="ODG10" s="57"/>
      <c r="ODH10" s="57"/>
      <c r="ODI10" s="57"/>
      <c r="ODJ10" s="57"/>
      <c r="ODK10" s="57"/>
      <c r="ODL10" s="57"/>
      <c r="ODM10" s="57"/>
      <c r="ODN10" s="57"/>
      <c r="ODO10" s="57"/>
      <c r="ODP10" s="57"/>
      <c r="ODQ10" s="57"/>
      <c r="ODR10" s="57"/>
      <c r="ODS10" s="57"/>
      <c r="ODT10" s="57"/>
      <c r="ODU10" s="57"/>
      <c r="ODV10" s="57"/>
      <c r="ODW10" s="57"/>
      <c r="ODX10" s="57"/>
      <c r="ODY10" s="57"/>
      <c r="ODZ10" s="57"/>
      <c r="OEA10" s="57"/>
      <c r="OEB10" s="57"/>
      <c r="OEC10" s="57"/>
      <c r="OED10" s="57"/>
      <c r="OEE10" s="57"/>
      <c r="OEF10" s="57"/>
      <c r="OEG10" s="57"/>
      <c r="OEH10" s="57"/>
      <c r="OEI10" s="57"/>
      <c r="OEJ10" s="57"/>
      <c r="OEK10" s="57"/>
      <c r="OEL10" s="57"/>
      <c r="OEM10" s="57"/>
      <c r="OEN10" s="57"/>
      <c r="OEO10" s="57"/>
      <c r="OEP10" s="57"/>
      <c r="OEQ10" s="57"/>
      <c r="OER10" s="57"/>
      <c r="OES10" s="57"/>
      <c r="OET10" s="57"/>
      <c r="OEU10" s="57"/>
      <c r="OEV10" s="57"/>
      <c r="OEW10" s="57"/>
      <c r="OEX10" s="57"/>
      <c r="OEY10" s="57"/>
      <c r="OEZ10" s="57"/>
      <c r="OFA10" s="57"/>
      <c r="OFB10" s="57"/>
      <c r="OFC10" s="57"/>
      <c r="OFD10" s="57"/>
      <c r="OFE10" s="57"/>
      <c r="OFF10" s="57"/>
      <c r="OFG10" s="57"/>
      <c r="OFH10" s="57"/>
      <c r="OFI10" s="57"/>
      <c r="OFJ10" s="57"/>
      <c r="OFK10" s="57"/>
      <c r="OFL10" s="57"/>
      <c r="OFM10" s="57"/>
      <c r="OFN10" s="57"/>
      <c r="OFO10" s="57"/>
      <c r="OFP10" s="57"/>
      <c r="OFQ10" s="57"/>
      <c r="OFR10" s="57"/>
      <c r="OFS10" s="57"/>
      <c r="OFT10" s="57"/>
      <c r="OFU10" s="57"/>
      <c r="OFV10" s="57"/>
      <c r="OFW10" s="57"/>
      <c r="OFX10" s="57"/>
      <c r="OFY10" s="57"/>
      <c r="OFZ10" s="57"/>
      <c r="OGA10" s="57"/>
      <c r="OGB10" s="57"/>
      <c r="OGC10" s="57"/>
      <c r="OGD10" s="57"/>
      <c r="OGE10" s="57"/>
      <c r="OGF10" s="57"/>
      <c r="OGG10" s="57"/>
      <c r="OGH10" s="57"/>
      <c r="OGI10" s="57"/>
      <c r="OGJ10" s="57"/>
      <c r="OGK10" s="57"/>
      <c r="OGL10" s="57"/>
      <c r="OGM10" s="57"/>
      <c r="OGN10" s="57"/>
      <c r="OGO10" s="57"/>
      <c r="OGP10" s="57"/>
      <c r="OGQ10" s="57"/>
      <c r="OGR10" s="57"/>
      <c r="OGS10" s="57"/>
      <c r="OGT10" s="57"/>
      <c r="OGU10" s="57"/>
      <c r="OGV10" s="57"/>
      <c r="OGW10" s="57"/>
      <c r="OGX10" s="57"/>
      <c r="OGY10" s="57"/>
      <c r="OGZ10" s="57"/>
      <c r="OHA10" s="57"/>
      <c r="OHB10" s="57"/>
      <c r="OHC10" s="57"/>
      <c r="OHD10" s="57"/>
      <c r="OHE10" s="57"/>
      <c r="OHF10" s="57"/>
      <c r="OHG10" s="57"/>
      <c r="OHH10" s="57"/>
      <c r="OHI10" s="57"/>
      <c r="OHJ10" s="57"/>
      <c r="OHK10" s="57"/>
      <c r="OHL10" s="57"/>
      <c r="OHM10" s="57"/>
      <c r="OHN10" s="57"/>
      <c r="OHO10" s="57"/>
      <c r="OHP10" s="57"/>
      <c r="OHQ10" s="57"/>
      <c r="OHR10" s="57"/>
      <c r="OHS10" s="57"/>
      <c r="OHT10" s="57"/>
      <c r="OHU10" s="57"/>
      <c r="OHV10" s="57"/>
      <c r="OHW10" s="57"/>
      <c r="OHX10" s="57"/>
      <c r="OHY10" s="57"/>
      <c r="OHZ10" s="57"/>
      <c r="OIA10" s="57"/>
      <c r="OIB10" s="57"/>
      <c r="OIC10" s="57"/>
      <c r="OID10" s="57"/>
      <c r="OIE10" s="57"/>
      <c r="OIF10" s="57"/>
      <c r="OIG10" s="57"/>
      <c r="OIH10" s="57"/>
      <c r="OII10" s="57"/>
      <c r="OIJ10" s="57"/>
      <c r="OIK10" s="57"/>
      <c r="OIL10" s="57"/>
      <c r="OIM10" s="57"/>
      <c r="OIN10" s="57"/>
      <c r="OIO10" s="57"/>
      <c r="OIP10" s="57"/>
      <c r="OIQ10" s="57"/>
      <c r="OIR10" s="57"/>
      <c r="OIS10" s="57"/>
      <c r="OIT10" s="57"/>
      <c r="OIU10" s="57"/>
      <c r="OIV10" s="57"/>
      <c r="OIW10" s="57"/>
      <c r="OIX10" s="57"/>
      <c r="OIY10" s="57"/>
      <c r="OIZ10" s="57"/>
      <c r="OJA10" s="57"/>
      <c r="OJB10" s="57"/>
      <c r="OJC10" s="57"/>
      <c r="OJD10" s="57"/>
      <c r="OJE10" s="57"/>
      <c r="OJF10" s="57"/>
      <c r="OJG10" s="57"/>
      <c r="OJH10" s="57"/>
      <c r="OJI10" s="57"/>
      <c r="OJJ10" s="57"/>
      <c r="OJK10" s="57"/>
      <c r="OJL10" s="57"/>
      <c r="OJM10" s="57"/>
      <c r="OJN10" s="57"/>
      <c r="OJO10" s="57"/>
      <c r="OJP10" s="57"/>
      <c r="OJQ10" s="57"/>
      <c r="OJR10" s="57"/>
      <c r="OJS10" s="57"/>
      <c r="OJT10" s="57"/>
      <c r="OJU10" s="57"/>
      <c r="OJV10" s="57"/>
      <c r="OJW10" s="57"/>
      <c r="OJX10" s="57"/>
      <c r="OJY10" s="57"/>
      <c r="OJZ10" s="57"/>
      <c r="OKA10" s="57"/>
      <c r="OKB10" s="57"/>
      <c r="OKC10" s="57"/>
      <c r="OKD10" s="57"/>
      <c r="OKE10" s="57"/>
      <c r="OKF10" s="57"/>
      <c r="OKG10" s="57"/>
      <c r="OKH10" s="57"/>
      <c r="OKI10" s="57"/>
      <c r="OKJ10" s="57"/>
      <c r="OKK10" s="57"/>
      <c r="OKL10" s="57"/>
      <c r="OKM10" s="57"/>
      <c r="OKN10" s="57"/>
      <c r="OKO10" s="57"/>
      <c r="OKP10" s="57"/>
      <c r="OKQ10" s="57"/>
      <c r="OKR10" s="57"/>
      <c r="OKS10" s="57"/>
      <c r="OKT10" s="57"/>
      <c r="OKU10" s="57"/>
      <c r="OKV10" s="57"/>
      <c r="OKW10" s="57"/>
      <c r="OKX10" s="57"/>
      <c r="OKY10" s="57"/>
      <c r="OKZ10" s="57"/>
      <c r="OLA10" s="57"/>
      <c r="OLB10" s="57"/>
      <c r="OLC10" s="57"/>
      <c r="OLD10" s="57"/>
      <c r="OLE10" s="57"/>
      <c r="OLF10" s="57"/>
      <c r="OLG10" s="57"/>
      <c r="OLH10" s="57"/>
      <c r="OLI10" s="57"/>
      <c r="OLJ10" s="57"/>
      <c r="OLK10" s="57"/>
      <c r="OLL10" s="57"/>
      <c r="OLM10" s="57"/>
      <c r="OLN10" s="57"/>
      <c r="OLO10" s="57"/>
      <c r="OLP10" s="57"/>
      <c r="OLQ10" s="57"/>
      <c r="OLR10" s="57"/>
      <c r="OLS10" s="57"/>
      <c r="OLT10" s="57"/>
      <c r="OLU10" s="57"/>
      <c r="OLV10" s="57"/>
      <c r="OLW10" s="57"/>
      <c r="OLX10" s="57"/>
      <c r="OLY10" s="57"/>
      <c r="OLZ10" s="57"/>
      <c r="OMA10" s="57"/>
      <c r="OMB10" s="57"/>
      <c r="OMC10" s="57"/>
      <c r="OMD10" s="57"/>
      <c r="OME10" s="57"/>
      <c r="OMF10" s="57"/>
      <c r="OMG10" s="57"/>
      <c r="OMH10" s="57"/>
      <c r="OMI10" s="57"/>
      <c r="OMJ10" s="57"/>
      <c r="OMK10" s="57"/>
      <c r="OML10" s="57"/>
      <c r="OMM10" s="57"/>
      <c r="OMN10" s="57"/>
      <c r="OMO10" s="57"/>
      <c r="OMP10" s="57"/>
      <c r="OMQ10" s="57"/>
      <c r="OMR10" s="57"/>
      <c r="OMS10" s="57"/>
      <c r="OMT10" s="57"/>
      <c r="OMU10" s="57"/>
      <c r="OMV10" s="57"/>
      <c r="OMW10" s="57"/>
      <c r="OMX10" s="57"/>
      <c r="OMY10" s="57"/>
      <c r="OMZ10" s="57"/>
      <c r="ONA10" s="57"/>
      <c r="ONB10" s="57"/>
      <c r="ONC10" s="57"/>
      <c r="OND10" s="57"/>
      <c r="ONE10" s="57"/>
      <c r="ONF10" s="57"/>
      <c r="ONG10" s="57"/>
      <c r="ONH10" s="57"/>
      <c r="ONI10" s="57"/>
      <c r="ONJ10" s="57"/>
      <c r="ONK10" s="57"/>
      <c r="ONL10" s="57"/>
      <c r="ONM10" s="57"/>
      <c r="ONN10" s="57"/>
      <c r="ONO10" s="57"/>
      <c r="ONP10" s="57"/>
      <c r="ONQ10" s="57"/>
      <c r="ONR10" s="57"/>
      <c r="ONS10" s="57"/>
      <c r="ONT10" s="57"/>
      <c r="ONU10" s="57"/>
      <c r="ONV10" s="57"/>
      <c r="ONW10" s="57"/>
      <c r="ONX10" s="57"/>
      <c r="ONY10" s="57"/>
      <c r="ONZ10" s="57"/>
      <c r="OOA10" s="57"/>
      <c r="OOB10" s="57"/>
      <c r="OOC10" s="57"/>
      <c r="OOD10" s="57"/>
      <c r="OOE10" s="57"/>
      <c r="OOF10" s="57"/>
      <c r="OOG10" s="57"/>
      <c r="OOH10" s="57"/>
      <c r="OOI10" s="57"/>
      <c r="OOJ10" s="57"/>
      <c r="OOK10" s="57"/>
      <c r="OOL10" s="57"/>
      <c r="OOM10" s="57"/>
      <c r="OON10" s="57"/>
      <c r="OOO10" s="57"/>
      <c r="OOP10" s="57"/>
      <c r="OOQ10" s="57"/>
      <c r="OOR10" s="57"/>
      <c r="OOS10" s="57"/>
      <c r="OOT10" s="57"/>
      <c r="OOU10" s="57"/>
      <c r="OOV10" s="57"/>
      <c r="OOW10" s="57"/>
      <c r="OOX10" s="57"/>
      <c r="OOY10" s="57"/>
      <c r="OOZ10" s="57"/>
      <c r="OPA10" s="57"/>
      <c r="OPB10" s="57"/>
      <c r="OPC10" s="57"/>
      <c r="OPD10" s="57"/>
      <c r="OPE10" s="57"/>
      <c r="OPF10" s="57"/>
      <c r="OPG10" s="57"/>
      <c r="OPH10" s="57"/>
      <c r="OPI10" s="57"/>
      <c r="OPJ10" s="57"/>
      <c r="OPK10" s="57"/>
      <c r="OPL10" s="57"/>
      <c r="OPM10" s="57"/>
      <c r="OPN10" s="57"/>
      <c r="OPO10" s="57"/>
      <c r="OPP10" s="57"/>
      <c r="OPQ10" s="57"/>
      <c r="OPR10" s="57"/>
      <c r="OPS10" s="57"/>
      <c r="OPT10" s="57"/>
      <c r="OPU10" s="57"/>
      <c r="OPV10" s="57"/>
      <c r="OPW10" s="57"/>
      <c r="OPX10" s="57"/>
      <c r="OPY10" s="57"/>
      <c r="OPZ10" s="57"/>
      <c r="OQA10" s="57"/>
      <c r="OQB10" s="57"/>
      <c r="OQC10" s="57"/>
      <c r="OQD10" s="57"/>
      <c r="OQE10" s="57"/>
      <c r="OQF10" s="57"/>
      <c r="OQG10" s="57"/>
      <c r="OQH10" s="57"/>
      <c r="OQI10" s="57"/>
      <c r="OQJ10" s="57"/>
      <c r="OQK10" s="57"/>
      <c r="OQL10" s="57"/>
      <c r="OQM10" s="57"/>
      <c r="OQN10" s="57"/>
      <c r="OQO10" s="57"/>
      <c r="OQP10" s="57"/>
      <c r="OQQ10" s="57"/>
      <c r="OQR10" s="57"/>
      <c r="OQS10" s="57"/>
      <c r="OQT10" s="57"/>
      <c r="OQU10" s="57"/>
      <c r="OQV10" s="57"/>
      <c r="OQW10" s="57"/>
      <c r="OQX10" s="57"/>
      <c r="OQY10" s="57"/>
      <c r="OQZ10" s="57"/>
      <c r="ORA10" s="57"/>
      <c r="ORB10" s="57"/>
      <c r="ORC10" s="57"/>
      <c r="ORD10" s="57"/>
      <c r="ORE10" s="57"/>
      <c r="ORF10" s="57"/>
      <c r="ORG10" s="57"/>
      <c r="ORH10" s="57"/>
      <c r="ORI10" s="57"/>
      <c r="ORJ10" s="57"/>
      <c r="ORK10" s="57"/>
      <c r="ORL10" s="57"/>
      <c r="ORM10" s="57"/>
      <c r="ORN10" s="57"/>
      <c r="ORO10" s="57"/>
      <c r="ORP10" s="57"/>
      <c r="ORQ10" s="57"/>
      <c r="ORR10" s="57"/>
      <c r="ORS10" s="57"/>
      <c r="ORT10" s="57"/>
      <c r="ORU10" s="57"/>
      <c r="ORV10" s="57"/>
      <c r="ORW10" s="57"/>
      <c r="ORX10" s="57"/>
      <c r="ORY10" s="57"/>
      <c r="ORZ10" s="57"/>
      <c r="OSA10" s="57"/>
      <c r="OSB10" s="57"/>
      <c r="OSC10" s="57"/>
      <c r="OSD10" s="57"/>
      <c r="OSE10" s="57"/>
      <c r="OSF10" s="57"/>
      <c r="OSG10" s="57"/>
      <c r="OSH10" s="57"/>
      <c r="OSI10" s="57"/>
      <c r="OSJ10" s="57"/>
      <c r="OSK10" s="57"/>
      <c r="OSL10" s="57"/>
      <c r="OSM10" s="57"/>
      <c r="OSN10" s="57"/>
      <c r="OSO10" s="57"/>
      <c r="OSP10" s="57"/>
      <c r="OSQ10" s="57"/>
      <c r="OSR10" s="57"/>
      <c r="OSS10" s="57"/>
      <c r="OST10" s="57"/>
      <c r="OSU10" s="57"/>
      <c r="OSV10" s="57"/>
      <c r="OSW10" s="57"/>
      <c r="OSX10" s="57"/>
      <c r="OSY10" s="57"/>
      <c r="OSZ10" s="57"/>
      <c r="OTA10" s="57"/>
      <c r="OTB10" s="57"/>
      <c r="OTC10" s="57"/>
      <c r="OTD10" s="57"/>
      <c r="OTE10" s="57"/>
      <c r="OTF10" s="57"/>
      <c r="OTG10" s="57"/>
      <c r="OTH10" s="57"/>
      <c r="OTI10" s="57"/>
      <c r="OTJ10" s="57"/>
      <c r="OTK10" s="57"/>
      <c r="OTL10" s="57"/>
      <c r="OTM10" s="57"/>
      <c r="OTN10" s="57"/>
      <c r="OTO10" s="57"/>
      <c r="OTP10" s="57"/>
      <c r="OTQ10" s="57"/>
      <c r="OTR10" s="57"/>
      <c r="OTS10" s="57"/>
      <c r="OTT10" s="57"/>
      <c r="OTU10" s="57"/>
      <c r="OTV10" s="57"/>
      <c r="OTW10" s="57"/>
      <c r="OTX10" s="57"/>
      <c r="OTY10" s="57"/>
      <c r="OTZ10" s="57"/>
      <c r="OUA10" s="57"/>
      <c r="OUB10" s="57"/>
      <c r="OUC10" s="57"/>
      <c r="OUD10" s="57"/>
      <c r="OUE10" s="57"/>
      <c r="OUF10" s="57"/>
      <c r="OUG10" s="57"/>
      <c r="OUH10" s="57"/>
      <c r="OUI10" s="57"/>
      <c r="OUJ10" s="57"/>
      <c r="OUK10" s="57"/>
      <c r="OUL10" s="57"/>
      <c r="OUM10" s="57"/>
      <c r="OUN10" s="57"/>
      <c r="OUO10" s="57"/>
      <c r="OUP10" s="57"/>
      <c r="OUQ10" s="57"/>
      <c r="OUR10" s="57"/>
      <c r="OUS10" s="57"/>
      <c r="OUT10" s="57"/>
      <c r="OUU10" s="57"/>
      <c r="OUV10" s="57"/>
      <c r="OUW10" s="57"/>
      <c r="OUX10" s="57"/>
      <c r="OUY10" s="57"/>
      <c r="OUZ10" s="57"/>
      <c r="OVA10" s="57"/>
      <c r="OVB10" s="57"/>
      <c r="OVC10" s="57"/>
      <c r="OVD10" s="57"/>
      <c r="OVE10" s="57"/>
      <c r="OVF10" s="57"/>
      <c r="OVG10" s="57"/>
      <c r="OVH10" s="57"/>
      <c r="OVI10" s="57"/>
      <c r="OVJ10" s="57"/>
      <c r="OVK10" s="57"/>
      <c r="OVL10" s="57"/>
      <c r="OVM10" s="57"/>
      <c r="OVN10" s="57"/>
      <c r="OVO10" s="57"/>
      <c r="OVP10" s="57"/>
      <c r="OVQ10" s="57"/>
      <c r="OVR10" s="57"/>
      <c r="OVS10" s="57"/>
      <c r="OVT10" s="57"/>
      <c r="OVU10" s="57"/>
      <c r="OVV10" s="57"/>
      <c r="OVW10" s="57"/>
      <c r="OVX10" s="57"/>
      <c r="OVY10" s="57"/>
      <c r="OVZ10" s="57"/>
      <c r="OWA10" s="57"/>
      <c r="OWB10" s="57"/>
      <c r="OWC10" s="57"/>
      <c r="OWD10" s="57"/>
      <c r="OWE10" s="57"/>
      <c r="OWF10" s="57"/>
      <c r="OWG10" s="57"/>
      <c r="OWH10" s="57"/>
      <c r="OWI10" s="57"/>
      <c r="OWJ10" s="57"/>
      <c r="OWK10" s="57"/>
      <c r="OWL10" s="57"/>
      <c r="OWM10" s="57"/>
      <c r="OWN10" s="57"/>
      <c r="OWO10" s="57"/>
      <c r="OWP10" s="57"/>
      <c r="OWQ10" s="57"/>
      <c r="OWR10" s="57"/>
      <c r="OWS10" s="57"/>
      <c r="OWT10" s="57"/>
      <c r="OWU10" s="57"/>
      <c r="OWV10" s="57"/>
      <c r="OWW10" s="57"/>
      <c r="OWX10" s="57"/>
      <c r="OWY10" s="57"/>
      <c r="OWZ10" s="57"/>
      <c r="OXA10" s="57"/>
      <c r="OXB10" s="57"/>
      <c r="OXC10" s="57"/>
      <c r="OXD10" s="57"/>
      <c r="OXE10" s="57"/>
      <c r="OXF10" s="57"/>
      <c r="OXG10" s="57"/>
      <c r="OXH10" s="57"/>
      <c r="OXI10" s="57"/>
      <c r="OXJ10" s="57"/>
      <c r="OXK10" s="57"/>
      <c r="OXL10" s="57"/>
      <c r="OXM10" s="57"/>
      <c r="OXN10" s="57"/>
      <c r="OXO10" s="57"/>
      <c r="OXP10" s="57"/>
      <c r="OXQ10" s="57"/>
      <c r="OXR10" s="57"/>
      <c r="OXS10" s="57"/>
      <c r="OXT10" s="57"/>
      <c r="OXU10" s="57"/>
      <c r="OXV10" s="57"/>
      <c r="OXW10" s="57"/>
      <c r="OXX10" s="57"/>
      <c r="OXY10" s="57"/>
      <c r="OXZ10" s="57"/>
      <c r="OYA10" s="57"/>
      <c r="OYB10" s="57"/>
      <c r="OYC10" s="57"/>
      <c r="OYD10" s="57"/>
      <c r="OYE10" s="57"/>
      <c r="OYF10" s="57"/>
      <c r="OYG10" s="57"/>
      <c r="OYH10" s="57"/>
      <c r="OYI10" s="57"/>
      <c r="OYJ10" s="57"/>
      <c r="OYK10" s="57"/>
      <c r="OYL10" s="57"/>
      <c r="OYM10" s="57"/>
      <c r="OYN10" s="57"/>
      <c r="OYO10" s="57"/>
      <c r="OYP10" s="57"/>
      <c r="OYQ10" s="57"/>
      <c r="OYR10" s="57"/>
      <c r="OYS10" s="57"/>
      <c r="OYT10" s="57"/>
      <c r="OYU10" s="57"/>
      <c r="OYV10" s="57"/>
      <c r="OYW10" s="57"/>
      <c r="OYX10" s="57"/>
      <c r="OYY10" s="57"/>
      <c r="OYZ10" s="57"/>
      <c r="OZA10" s="57"/>
      <c r="OZB10" s="57"/>
      <c r="OZC10" s="57"/>
      <c r="OZD10" s="57"/>
      <c r="OZE10" s="57"/>
      <c r="OZF10" s="57"/>
      <c r="OZG10" s="57"/>
      <c r="OZH10" s="57"/>
      <c r="OZI10" s="57"/>
      <c r="OZJ10" s="57"/>
      <c r="OZK10" s="57"/>
      <c r="OZL10" s="57"/>
      <c r="OZM10" s="57"/>
      <c r="OZN10" s="57"/>
      <c r="OZO10" s="57"/>
      <c r="OZP10" s="57"/>
      <c r="OZQ10" s="57"/>
      <c r="OZR10" s="57"/>
      <c r="OZS10" s="57"/>
      <c r="OZT10" s="57"/>
      <c r="OZU10" s="57"/>
      <c r="OZV10" s="57"/>
      <c r="OZW10" s="57"/>
      <c r="OZX10" s="57"/>
      <c r="OZY10" s="57"/>
      <c r="OZZ10" s="57"/>
      <c r="PAA10" s="57"/>
      <c r="PAB10" s="57"/>
      <c r="PAC10" s="57"/>
      <c r="PAD10" s="57"/>
      <c r="PAE10" s="57"/>
      <c r="PAF10" s="57"/>
      <c r="PAG10" s="57"/>
      <c r="PAH10" s="57"/>
      <c r="PAI10" s="57"/>
      <c r="PAJ10" s="57"/>
      <c r="PAK10" s="57"/>
      <c r="PAL10" s="57"/>
      <c r="PAM10" s="57"/>
      <c r="PAN10" s="57"/>
      <c r="PAO10" s="57"/>
      <c r="PAP10" s="57"/>
      <c r="PAQ10" s="57"/>
      <c r="PAR10" s="57"/>
      <c r="PAS10" s="57"/>
      <c r="PAT10" s="57"/>
      <c r="PAU10" s="57"/>
      <c r="PAV10" s="57"/>
      <c r="PAW10" s="57"/>
      <c r="PAX10" s="57"/>
      <c r="PAY10" s="57"/>
      <c r="PAZ10" s="57"/>
      <c r="PBA10" s="57"/>
      <c r="PBB10" s="57"/>
      <c r="PBC10" s="57"/>
      <c r="PBD10" s="57"/>
      <c r="PBE10" s="57"/>
      <c r="PBF10" s="57"/>
      <c r="PBG10" s="57"/>
      <c r="PBH10" s="57"/>
      <c r="PBI10" s="57"/>
      <c r="PBJ10" s="57"/>
      <c r="PBK10" s="57"/>
      <c r="PBL10" s="57"/>
      <c r="PBM10" s="57"/>
      <c r="PBN10" s="57"/>
      <c r="PBO10" s="57"/>
      <c r="PBP10" s="57"/>
      <c r="PBQ10" s="57"/>
      <c r="PBR10" s="57"/>
      <c r="PBS10" s="57"/>
      <c r="PBT10" s="57"/>
      <c r="PBU10" s="57"/>
      <c r="PBV10" s="57"/>
      <c r="PBW10" s="57"/>
      <c r="PBX10" s="57"/>
      <c r="PBY10" s="57"/>
      <c r="PBZ10" s="57"/>
      <c r="PCA10" s="57"/>
      <c r="PCB10" s="57"/>
      <c r="PCC10" s="57"/>
      <c r="PCD10" s="57"/>
      <c r="PCE10" s="57"/>
      <c r="PCF10" s="57"/>
      <c r="PCG10" s="57"/>
      <c r="PCH10" s="57"/>
      <c r="PCI10" s="57"/>
      <c r="PCJ10" s="57"/>
      <c r="PCK10" s="57"/>
      <c r="PCL10" s="57"/>
      <c r="PCM10" s="57"/>
      <c r="PCN10" s="57"/>
      <c r="PCO10" s="57"/>
      <c r="PCP10" s="57"/>
      <c r="PCQ10" s="57"/>
      <c r="PCR10" s="57"/>
      <c r="PCS10" s="57"/>
      <c r="PCT10" s="57"/>
      <c r="PCU10" s="57"/>
      <c r="PCV10" s="57"/>
      <c r="PCW10" s="57"/>
      <c r="PCX10" s="57"/>
      <c r="PCY10" s="57"/>
      <c r="PCZ10" s="57"/>
      <c r="PDA10" s="57"/>
      <c r="PDB10" s="57"/>
      <c r="PDC10" s="57"/>
      <c r="PDD10" s="57"/>
      <c r="PDE10" s="57"/>
      <c r="PDF10" s="57"/>
      <c r="PDG10" s="57"/>
      <c r="PDH10" s="57"/>
      <c r="PDI10" s="57"/>
      <c r="PDJ10" s="57"/>
      <c r="PDK10" s="57"/>
      <c r="PDL10" s="57"/>
      <c r="PDM10" s="57"/>
      <c r="PDN10" s="57"/>
      <c r="PDO10" s="57"/>
      <c r="PDP10" s="57"/>
      <c r="PDQ10" s="57"/>
      <c r="PDR10" s="57"/>
      <c r="PDS10" s="57"/>
      <c r="PDT10" s="57"/>
      <c r="PDU10" s="57"/>
      <c r="PDV10" s="57"/>
      <c r="PDW10" s="57"/>
      <c r="PDX10" s="57"/>
      <c r="PDY10" s="57"/>
      <c r="PDZ10" s="57"/>
      <c r="PEA10" s="57"/>
      <c r="PEB10" s="57"/>
      <c r="PEC10" s="57"/>
      <c r="PED10" s="57"/>
      <c r="PEE10" s="57"/>
      <c r="PEF10" s="57"/>
      <c r="PEG10" s="57"/>
      <c r="PEH10" s="57"/>
      <c r="PEI10" s="57"/>
      <c r="PEJ10" s="57"/>
      <c r="PEK10" s="57"/>
      <c r="PEL10" s="57"/>
      <c r="PEM10" s="57"/>
      <c r="PEN10" s="57"/>
      <c r="PEO10" s="57"/>
      <c r="PEP10" s="57"/>
      <c r="PEQ10" s="57"/>
      <c r="PER10" s="57"/>
      <c r="PES10" s="57"/>
      <c r="PET10" s="57"/>
      <c r="PEU10" s="57"/>
      <c r="PEV10" s="57"/>
      <c r="PEW10" s="57"/>
      <c r="PEX10" s="57"/>
      <c r="PEY10" s="57"/>
      <c r="PEZ10" s="57"/>
      <c r="PFA10" s="57"/>
      <c r="PFB10" s="57"/>
      <c r="PFC10" s="57"/>
      <c r="PFD10" s="57"/>
      <c r="PFE10" s="57"/>
      <c r="PFF10" s="57"/>
      <c r="PFG10" s="57"/>
      <c r="PFH10" s="57"/>
      <c r="PFI10" s="57"/>
      <c r="PFJ10" s="57"/>
      <c r="PFK10" s="57"/>
      <c r="PFL10" s="57"/>
      <c r="PFM10" s="57"/>
      <c r="PFN10" s="57"/>
      <c r="PFO10" s="57"/>
      <c r="PFP10" s="57"/>
      <c r="PFQ10" s="57"/>
      <c r="PFR10" s="57"/>
      <c r="PFS10" s="57"/>
      <c r="PFT10" s="57"/>
      <c r="PFU10" s="57"/>
      <c r="PFV10" s="57"/>
      <c r="PFW10" s="57"/>
      <c r="PFX10" s="57"/>
      <c r="PFY10" s="57"/>
      <c r="PFZ10" s="57"/>
      <c r="PGA10" s="57"/>
      <c r="PGB10" s="57"/>
      <c r="PGC10" s="57"/>
      <c r="PGD10" s="57"/>
      <c r="PGE10" s="57"/>
      <c r="PGF10" s="57"/>
      <c r="PGG10" s="57"/>
      <c r="PGH10" s="57"/>
      <c r="PGI10" s="57"/>
      <c r="PGJ10" s="57"/>
      <c r="PGK10" s="57"/>
      <c r="PGL10" s="57"/>
      <c r="PGM10" s="57"/>
      <c r="PGN10" s="57"/>
      <c r="PGO10" s="57"/>
      <c r="PGP10" s="57"/>
      <c r="PGQ10" s="57"/>
      <c r="PGR10" s="57"/>
      <c r="PGS10" s="57"/>
      <c r="PGT10" s="57"/>
      <c r="PGU10" s="57"/>
      <c r="PGV10" s="57"/>
      <c r="PGW10" s="57"/>
      <c r="PGX10" s="57"/>
      <c r="PGY10" s="57"/>
      <c r="PGZ10" s="57"/>
      <c r="PHA10" s="57"/>
      <c r="PHB10" s="57"/>
      <c r="PHC10" s="57"/>
      <c r="PHD10" s="57"/>
      <c r="PHE10" s="57"/>
      <c r="PHF10" s="57"/>
      <c r="PHG10" s="57"/>
      <c r="PHH10" s="57"/>
      <c r="PHI10" s="57"/>
      <c r="PHJ10" s="57"/>
      <c r="PHK10" s="57"/>
      <c r="PHL10" s="57"/>
      <c r="PHM10" s="57"/>
      <c r="PHN10" s="57"/>
      <c r="PHO10" s="57"/>
      <c r="PHP10" s="57"/>
      <c r="PHQ10" s="57"/>
      <c r="PHR10" s="57"/>
      <c r="PHS10" s="57"/>
      <c r="PHT10" s="57"/>
      <c r="PHU10" s="57"/>
      <c r="PHV10" s="57"/>
      <c r="PHW10" s="57"/>
      <c r="PHX10" s="57"/>
      <c r="PHY10" s="57"/>
      <c r="PHZ10" s="57"/>
      <c r="PIA10" s="57"/>
      <c r="PIB10" s="57"/>
      <c r="PIC10" s="57"/>
      <c r="PID10" s="57"/>
      <c r="PIE10" s="57"/>
      <c r="PIF10" s="57"/>
      <c r="PIG10" s="57"/>
      <c r="PIH10" s="57"/>
      <c r="PII10" s="57"/>
      <c r="PIJ10" s="57"/>
      <c r="PIK10" s="57"/>
      <c r="PIL10" s="57"/>
      <c r="PIM10" s="57"/>
      <c r="PIN10" s="57"/>
      <c r="PIO10" s="57"/>
      <c r="PIP10" s="57"/>
      <c r="PIQ10" s="57"/>
      <c r="PIR10" s="57"/>
      <c r="PIS10" s="57"/>
      <c r="PIT10" s="57"/>
      <c r="PIU10" s="57"/>
      <c r="PIV10" s="57"/>
      <c r="PIW10" s="57"/>
      <c r="PIX10" s="57"/>
      <c r="PIY10" s="57"/>
      <c r="PIZ10" s="57"/>
      <c r="PJA10" s="57"/>
      <c r="PJB10" s="57"/>
      <c r="PJC10" s="57"/>
      <c r="PJD10" s="57"/>
      <c r="PJE10" s="57"/>
      <c r="PJF10" s="57"/>
      <c r="PJG10" s="57"/>
      <c r="PJH10" s="57"/>
      <c r="PJI10" s="57"/>
      <c r="PJJ10" s="57"/>
      <c r="PJK10" s="57"/>
      <c r="PJL10" s="57"/>
      <c r="PJM10" s="57"/>
      <c r="PJN10" s="57"/>
      <c r="PJO10" s="57"/>
      <c r="PJP10" s="57"/>
      <c r="PJQ10" s="57"/>
      <c r="PJR10" s="57"/>
      <c r="PJS10" s="57"/>
      <c r="PJT10" s="57"/>
      <c r="PJU10" s="57"/>
      <c r="PJV10" s="57"/>
      <c r="PJW10" s="57"/>
      <c r="PJX10" s="57"/>
      <c r="PJY10" s="57"/>
      <c r="PJZ10" s="57"/>
      <c r="PKA10" s="57"/>
      <c r="PKB10" s="57"/>
      <c r="PKC10" s="57"/>
      <c r="PKD10" s="57"/>
      <c r="PKE10" s="57"/>
      <c r="PKF10" s="57"/>
      <c r="PKG10" s="57"/>
      <c r="PKH10" s="57"/>
      <c r="PKI10" s="57"/>
      <c r="PKJ10" s="57"/>
      <c r="PKK10" s="57"/>
      <c r="PKL10" s="57"/>
      <c r="PKM10" s="57"/>
      <c r="PKN10" s="57"/>
      <c r="PKO10" s="57"/>
      <c r="PKP10" s="57"/>
      <c r="PKQ10" s="57"/>
      <c r="PKR10" s="57"/>
      <c r="PKS10" s="57"/>
      <c r="PKT10" s="57"/>
      <c r="PKU10" s="57"/>
      <c r="PKV10" s="57"/>
      <c r="PKW10" s="57"/>
      <c r="PKX10" s="57"/>
      <c r="PKY10" s="57"/>
      <c r="PKZ10" s="57"/>
      <c r="PLA10" s="57"/>
      <c r="PLB10" s="57"/>
      <c r="PLC10" s="57"/>
      <c r="PLD10" s="57"/>
      <c r="PLE10" s="57"/>
      <c r="PLF10" s="57"/>
      <c r="PLG10" s="57"/>
      <c r="PLH10" s="57"/>
      <c r="PLI10" s="57"/>
      <c r="PLJ10" s="57"/>
      <c r="PLK10" s="57"/>
      <c r="PLL10" s="57"/>
      <c r="PLM10" s="57"/>
      <c r="PLN10" s="57"/>
      <c r="PLO10" s="57"/>
      <c r="PLP10" s="57"/>
      <c r="PLQ10" s="57"/>
      <c r="PLR10" s="57"/>
      <c r="PLS10" s="57"/>
      <c r="PLT10" s="57"/>
      <c r="PLU10" s="57"/>
      <c r="PLV10" s="57"/>
      <c r="PLW10" s="57"/>
      <c r="PLX10" s="57"/>
      <c r="PLY10" s="57"/>
      <c r="PLZ10" s="57"/>
      <c r="PMA10" s="57"/>
      <c r="PMB10" s="57"/>
      <c r="PMC10" s="57"/>
      <c r="PMD10" s="57"/>
      <c r="PME10" s="57"/>
      <c r="PMF10" s="57"/>
      <c r="PMG10" s="57"/>
      <c r="PMH10" s="57"/>
      <c r="PMI10" s="57"/>
      <c r="PMJ10" s="57"/>
      <c r="PMK10" s="57"/>
      <c r="PML10" s="57"/>
      <c r="PMM10" s="57"/>
      <c r="PMN10" s="57"/>
      <c r="PMO10" s="57"/>
      <c r="PMP10" s="57"/>
      <c r="PMQ10" s="57"/>
      <c r="PMR10" s="57"/>
      <c r="PMS10" s="57"/>
      <c r="PMT10" s="57"/>
      <c r="PMU10" s="57"/>
      <c r="PMV10" s="57"/>
      <c r="PMW10" s="57"/>
      <c r="PMX10" s="57"/>
      <c r="PMY10" s="57"/>
      <c r="PMZ10" s="57"/>
      <c r="PNA10" s="57"/>
      <c r="PNB10" s="57"/>
      <c r="PNC10" s="57"/>
      <c r="PND10" s="57"/>
      <c r="PNE10" s="57"/>
      <c r="PNF10" s="57"/>
      <c r="PNG10" s="57"/>
      <c r="PNH10" s="57"/>
      <c r="PNI10" s="57"/>
      <c r="PNJ10" s="57"/>
      <c r="PNK10" s="57"/>
      <c r="PNL10" s="57"/>
      <c r="PNM10" s="57"/>
      <c r="PNN10" s="57"/>
      <c r="PNO10" s="57"/>
      <c r="PNP10" s="57"/>
      <c r="PNQ10" s="57"/>
      <c r="PNR10" s="57"/>
      <c r="PNS10" s="57"/>
      <c r="PNT10" s="57"/>
      <c r="PNU10" s="57"/>
      <c r="PNV10" s="57"/>
      <c r="PNW10" s="57"/>
      <c r="PNX10" s="57"/>
      <c r="PNY10" s="57"/>
      <c r="PNZ10" s="57"/>
      <c r="POA10" s="57"/>
      <c r="POB10" s="57"/>
      <c r="POC10" s="57"/>
      <c r="POD10" s="57"/>
      <c r="POE10" s="57"/>
      <c r="POF10" s="57"/>
      <c r="POG10" s="57"/>
      <c r="POH10" s="57"/>
      <c r="POI10" s="57"/>
      <c r="POJ10" s="57"/>
      <c r="POK10" s="57"/>
      <c r="POL10" s="57"/>
      <c r="POM10" s="57"/>
      <c r="PON10" s="57"/>
      <c r="POO10" s="57"/>
      <c r="POP10" s="57"/>
      <c r="POQ10" s="57"/>
      <c r="POR10" s="57"/>
      <c r="POS10" s="57"/>
      <c r="POT10" s="57"/>
      <c r="POU10" s="57"/>
      <c r="POV10" s="57"/>
      <c r="POW10" s="57"/>
      <c r="POX10" s="57"/>
      <c r="POY10" s="57"/>
      <c r="POZ10" s="57"/>
      <c r="PPA10" s="57"/>
      <c r="PPB10" s="57"/>
      <c r="PPC10" s="57"/>
      <c r="PPD10" s="57"/>
      <c r="PPE10" s="57"/>
      <c r="PPF10" s="57"/>
      <c r="PPG10" s="57"/>
      <c r="PPH10" s="57"/>
      <c r="PPI10" s="57"/>
      <c r="PPJ10" s="57"/>
      <c r="PPK10" s="57"/>
      <c r="PPL10" s="57"/>
      <c r="PPM10" s="57"/>
      <c r="PPN10" s="57"/>
      <c r="PPO10" s="57"/>
      <c r="PPP10" s="57"/>
      <c r="PPQ10" s="57"/>
      <c r="PPR10" s="57"/>
      <c r="PPS10" s="57"/>
      <c r="PPT10" s="57"/>
      <c r="PPU10" s="57"/>
      <c r="PPV10" s="57"/>
      <c r="PPW10" s="57"/>
      <c r="PPX10" s="57"/>
      <c r="PPY10" s="57"/>
      <c r="PPZ10" s="57"/>
      <c r="PQA10" s="57"/>
      <c r="PQB10" s="57"/>
      <c r="PQC10" s="57"/>
      <c r="PQD10" s="57"/>
      <c r="PQE10" s="57"/>
      <c r="PQF10" s="57"/>
      <c r="PQG10" s="57"/>
      <c r="PQH10" s="57"/>
      <c r="PQI10" s="57"/>
      <c r="PQJ10" s="57"/>
      <c r="PQK10" s="57"/>
      <c r="PQL10" s="57"/>
      <c r="PQM10" s="57"/>
      <c r="PQN10" s="57"/>
      <c r="PQO10" s="57"/>
      <c r="PQP10" s="57"/>
      <c r="PQQ10" s="57"/>
      <c r="PQR10" s="57"/>
      <c r="PQS10" s="57"/>
      <c r="PQT10" s="57"/>
      <c r="PQU10" s="57"/>
      <c r="PQV10" s="57"/>
      <c r="PQW10" s="57"/>
      <c r="PQX10" s="57"/>
      <c r="PQY10" s="57"/>
      <c r="PQZ10" s="57"/>
      <c r="PRA10" s="57"/>
      <c r="PRB10" s="57"/>
      <c r="PRC10" s="57"/>
      <c r="PRD10" s="57"/>
      <c r="PRE10" s="57"/>
      <c r="PRF10" s="57"/>
      <c r="PRG10" s="57"/>
      <c r="PRH10" s="57"/>
      <c r="PRI10" s="57"/>
      <c r="PRJ10" s="57"/>
      <c r="PRK10" s="57"/>
      <c r="PRL10" s="57"/>
      <c r="PRM10" s="57"/>
      <c r="PRN10" s="57"/>
      <c r="PRO10" s="57"/>
      <c r="PRP10" s="57"/>
      <c r="PRQ10" s="57"/>
      <c r="PRR10" s="57"/>
      <c r="PRS10" s="57"/>
      <c r="PRT10" s="57"/>
      <c r="PRU10" s="57"/>
      <c r="PRV10" s="57"/>
      <c r="PRW10" s="57"/>
      <c r="PRX10" s="57"/>
      <c r="PRY10" s="57"/>
      <c r="PRZ10" s="57"/>
      <c r="PSA10" s="57"/>
      <c r="PSB10" s="57"/>
      <c r="PSC10" s="57"/>
      <c r="PSD10" s="57"/>
      <c r="PSE10" s="57"/>
      <c r="PSF10" s="57"/>
      <c r="PSG10" s="57"/>
      <c r="PSH10" s="57"/>
      <c r="PSI10" s="57"/>
      <c r="PSJ10" s="57"/>
      <c r="PSK10" s="57"/>
      <c r="PSL10" s="57"/>
      <c r="PSM10" s="57"/>
      <c r="PSN10" s="57"/>
      <c r="PSO10" s="57"/>
      <c r="PSP10" s="57"/>
      <c r="PSQ10" s="57"/>
      <c r="PSR10" s="57"/>
      <c r="PSS10" s="57"/>
      <c r="PST10" s="57"/>
      <c r="PSU10" s="57"/>
      <c r="PSV10" s="57"/>
      <c r="PSW10" s="57"/>
      <c r="PSX10" s="57"/>
      <c r="PSY10" s="57"/>
      <c r="PSZ10" s="57"/>
      <c r="PTA10" s="57"/>
      <c r="PTB10" s="57"/>
      <c r="PTC10" s="57"/>
      <c r="PTD10" s="57"/>
      <c r="PTE10" s="57"/>
      <c r="PTF10" s="57"/>
      <c r="PTG10" s="57"/>
      <c r="PTH10" s="57"/>
      <c r="PTI10" s="57"/>
      <c r="PTJ10" s="57"/>
      <c r="PTK10" s="57"/>
      <c r="PTL10" s="57"/>
      <c r="PTM10" s="57"/>
      <c r="PTN10" s="57"/>
      <c r="PTO10" s="57"/>
      <c r="PTP10" s="57"/>
      <c r="PTQ10" s="57"/>
      <c r="PTR10" s="57"/>
      <c r="PTS10" s="57"/>
      <c r="PTT10" s="57"/>
      <c r="PTU10" s="57"/>
      <c r="PTV10" s="57"/>
      <c r="PTW10" s="57"/>
      <c r="PTX10" s="57"/>
      <c r="PTY10" s="57"/>
      <c r="PTZ10" s="57"/>
      <c r="PUA10" s="57"/>
      <c r="PUB10" s="57"/>
      <c r="PUC10" s="57"/>
      <c r="PUD10" s="57"/>
      <c r="PUE10" s="57"/>
      <c r="PUF10" s="57"/>
      <c r="PUG10" s="57"/>
      <c r="PUH10" s="57"/>
      <c r="PUI10" s="57"/>
      <c r="PUJ10" s="57"/>
      <c r="PUK10" s="57"/>
      <c r="PUL10" s="57"/>
      <c r="PUM10" s="57"/>
      <c r="PUN10" s="57"/>
      <c r="PUO10" s="57"/>
      <c r="PUP10" s="57"/>
      <c r="PUQ10" s="57"/>
      <c r="PUR10" s="57"/>
      <c r="PUS10" s="57"/>
      <c r="PUT10" s="57"/>
      <c r="PUU10" s="57"/>
      <c r="PUV10" s="57"/>
      <c r="PUW10" s="57"/>
      <c r="PUX10" s="57"/>
      <c r="PUY10" s="57"/>
      <c r="PUZ10" s="57"/>
      <c r="PVA10" s="57"/>
      <c r="PVB10" s="57"/>
      <c r="PVC10" s="57"/>
      <c r="PVD10" s="57"/>
      <c r="PVE10" s="57"/>
      <c r="PVF10" s="57"/>
      <c r="PVG10" s="57"/>
      <c r="PVH10" s="57"/>
      <c r="PVI10" s="57"/>
      <c r="PVJ10" s="57"/>
      <c r="PVK10" s="57"/>
      <c r="PVL10" s="57"/>
      <c r="PVM10" s="57"/>
      <c r="PVN10" s="57"/>
      <c r="PVO10" s="57"/>
      <c r="PVP10" s="57"/>
      <c r="PVQ10" s="57"/>
      <c r="PVR10" s="57"/>
      <c r="PVS10" s="57"/>
      <c r="PVT10" s="57"/>
      <c r="PVU10" s="57"/>
      <c r="PVV10" s="57"/>
      <c r="PVW10" s="57"/>
      <c r="PVX10" s="57"/>
      <c r="PVY10" s="57"/>
      <c r="PVZ10" s="57"/>
      <c r="PWA10" s="57"/>
      <c r="PWB10" s="57"/>
      <c r="PWC10" s="57"/>
      <c r="PWD10" s="57"/>
      <c r="PWE10" s="57"/>
      <c r="PWF10" s="57"/>
      <c r="PWG10" s="57"/>
      <c r="PWH10" s="57"/>
      <c r="PWI10" s="57"/>
      <c r="PWJ10" s="57"/>
      <c r="PWK10" s="57"/>
      <c r="PWL10" s="57"/>
      <c r="PWM10" s="57"/>
      <c r="PWN10" s="57"/>
      <c r="PWO10" s="57"/>
      <c r="PWP10" s="57"/>
      <c r="PWQ10" s="57"/>
      <c r="PWR10" s="57"/>
      <c r="PWS10" s="57"/>
      <c r="PWT10" s="57"/>
      <c r="PWU10" s="57"/>
      <c r="PWV10" s="57"/>
      <c r="PWW10" s="57"/>
      <c r="PWX10" s="57"/>
      <c r="PWY10" s="57"/>
      <c r="PWZ10" s="57"/>
      <c r="PXA10" s="57"/>
      <c r="PXB10" s="57"/>
      <c r="PXC10" s="57"/>
      <c r="PXD10" s="57"/>
      <c r="PXE10" s="57"/>
      <c r="PXF10" s="57"/>
      <c r="PXG10" s="57"/>
      <c r="PXH10" s="57"/>
      <c r="PXI10" s="57"/>
      <c r="PXJ10" s="57"/>
      <c r="PXK10" s="57"/>
      <c r="PXL10" s="57"/>
      <c r="PXM10" s="57"/>
      <c r="PXN10" s="57"/>
      <c r="PXO10" s="57"/>
      <c r="PXP10" s="57"/>
      <c r="PXQ10" s="57"/>
      <c r="PXR10" s="57"/>
      <c r="PXS10" s="57"/>
      <c r="PXT10" s="57"/>
      <c r="PXU10" s="57"/>
      <c r="PXV10" s="57"/>
      <c r="PXW10" s="57"/>
      <c r="PXX10" s="57"/>
      <c r="PXY10" s="57"/>
      <c r="PXZ10" s="57"/>
      <c r="PYA10" s="57"/>
      <c r="PYB10" s="57"/>
      <c r="PYC10" s="57"/>
      <c r="PYD10" s="57"/>
      <c r="PYE10" s="57"/>
      <c r="PYF10" s="57"/>
      <c r="PYG10" s="57"/>
      <c r="PYH10" s="57"/>
      <c r="PYI10" s="57"/>
      <c r="PYJ10" s="57"/>
      <c r="PYK10" s="57"/>
      <c r="PYL10" s="57"/>
      <c r="PYM10" s="57"/>
      <c r="PYN10" s="57"/>
      <c r="PYO10" s="57"/>
      <c r="PYP10" s="57"/>
      <c r="PYQ10" s="57"/>
      <c r="PYR10" s="57"/>
      <c r="PYS10" s="57"/>
      <c r="PYT10" s="57"/>
      <c r="PYU10" s="57"/>
      <c r="PYV10" s="57"/>
      <c r="PYW10" s="57"/>
      <c r="PYX10" s="57"/>
      <c r="PYY10" s="57"/>
      <c r="PYZ10" s="57"/>
      <c r="PZA10" s="57"/>
      <c r="PZB10" s="57"/>
      <c r="PZC10" s="57"/>
      <c r="PZD10" s="57"/>
      <c r="PZE10" s="57"/>
      <c r="PZF10" s="57"/>
      <c r="PZG10" s="57"/>
      <c r="PZH10" s="57"/>
      <c r="PZI10" s="57"/>
      <c r="PZJ10" s="57"/>
      <c r="PZK10" s="57"/>
      <c r="PZL10" s="57"/>
      <c r="PZM10" s="57"/>
      <c r="PZN10" s="57"/>
      <c r="PZO10" s="57"/>
      <c r="PZP10" s="57"/>
      <c r="PZQ10" s="57"/>
      <c r="PZR10" s="57"/>
      <c r="PZS10" s="57"/>
      <c r="PZT10" s="57"/>
      <c r="PZU10" s="57"/>
      <c r="PZV10" s="57"/>
      <c r="PZW10" s="57"/>
      <c r="PZX10" s="57"/>
      <c r="PZY10" s="57"/>
      <c r="PZZ10" s="57"/>
      <c r="QAA10" s="57"/>
      <c r="QAB10" s="57"/>
      <c r="QAC10" s="57"/>
      <c r="QAD10" s="57"/>
      <c r="QAE10" s="57"/>
      <c r="QAF10" s="57"/>
      <c r="QAG10" s="57"/>
      <c r="QAH10" s="57"/>
      <c r="QAI10" s="57"/>
      <c r="QAJ10" s="57"/>
      <c r="QAK10" s="57"/>
      <c r="QAL10" s="57"/>
      <c r="QAM10" s="57"/>
      <c r="QAN10" s="57"/>
      <c r="QAO10" s="57"/>
      <c r="QAP10" s="57"/>
      <c r="QAQ10" s="57"/>
      <c r="QAR10" s="57"/>
      <c r="QAS10" s="57"/>
      <c r="QAT10" s="57"/>
      <c r="QAU10" s="57"/>
      <c r="QAV10" s="57"/>
      <c r="QAW10" s="57"/>
      <c r="QAX10" s="57"/>
      <c r="QAY10" s="57"/>
      <c r="QAZ10" s="57"/>
      <c r="QBA10" s="57"/>
      <c r="QBB10" s="57"/>
      <c r="QBC10" s="57"/>
      <c r="QBD10" s="57"/>
      <c r="QBE10" s="57"/>
      <c r="QBF10" s="57"/>
      <c r="QBG10" s="57"/>
      <c r="QBH10" s="57"/>
      <c r="QBI10" s="57"/>
      <c r="QBJ10" s="57"/>
      <c r="QBK10" s="57"/>
      <c r="QBL10" s="57"/>
      <c r="QBM10" s="57"/>
      <c r="QBN10" s="57"/>
      <c r="QBO10" s="57"/>
      <c r="QBP10" s="57"/>
      <c r="QBQ10" s="57"/>
      <c r="QBR10" s="57"/>
      <c r="QBS10" s="57"/>
      <c r="QBT10" s="57"/>
      <c r="QBU10" s="57"/>
      <c r="QBV10" s="57"/>
      <c r="QBW10" s="57"/>
      <c r="QBX10" s="57"/>
      <c r="QBY10" s="57"/>
      <c r="QBZ10" s="57"/>
      <c r="QCA10" s="57"/>
      <c r="QCB10" s="57"/>
      <c r="QCC10" s="57"/>
      <c r="QCD10" s="57"/>
      <c r="QCE10" s="57"/>
      <c r="QCF10" s="57"/>
      <c r="QCG10" s="57"/>
      <c r="QCH10" s="57"/>
      <c r="QCI10" s="57"/>
      <c r="QCJ10" s="57"/>
      <c r="QCK10" s="57"/>
      <c r="QCL10" s="57"/>
      <c r="QCM10" s="57"/>
      <c r="QCN10" s="57"/>
      <c r="QCO10" s="57"/>
      <c r="QCP10" s="57"/>
      <c r="QCQ10" s="57"/>
      <c r="QCR10" s="57"/>
      <c r="QCS10" s="57"/>
      <c r="QCT10" s="57"/>
      <c r="QCU10" s="57"/>
      <c r="QCV10" s="57"/>
      <c r="QCW10" s="57"/>
      <c r="QCX10" s="57"/>
      <c r="QCY10" s="57"/>
      <c r="QCZ10" s="57"/>
      <c r="QDA10" s="57"/>
      <c r="QDB10" s="57"/>
      <c r="QDC10" s="57"/>
      <c r="QDD10" s="57"/>
      <c r="QDE10" s="57"/>
      <c r="QDF10" s="57"/>
      <c r="QDG10" s="57"/>
      <c r="QDH10" s="57"/>
      <c r="QDI10" s="57"/>
      <c r="QDJ10" s="57"/>
      <c r="QDK10" s="57"/>
      <c r="QDL10" s="57"/>
      <c r="QDM10" s="57"/>
      <c r="QDN10" s="57"/>
      <c r="QDO10" s="57"/>
      <c r="QDP10" s="57"/>
      <c r="QDQ10" s="57"/>
      <c r="QDR10" s="57"/>
      <c r="QDS10" s="57"/>
      <c r="QDT10" s="57"/>
      <c r="QDU10" s="57"/>
      <c r="QDV10" s="57"/>
      <c r="QDW10" s="57"/>
      <c r="QDX10" s="57"/>
      <c r="QDY10" s="57"/>
      <c r="QDZ10" s="57"/>
      <c r="QEA10" s="57"/>
      <c r="QEB10" s="57"/>
      <c r="QEC10" s="57"/>
      <c r="QED10" s="57"/>
      <c r="QEE10" s="57"/>
      <c r="QEF10" s="57"/>
      <c r="QEG10" s="57"/>
      <c r="QEH10" s="57"/>
      <c r="QEI10" s="57"/>
      <c r="QEJ10" s="57"/>
      <c r="QEK10" s="57"/>
      <c r="QEL10" s="57"/>
      <c r="QEM10" s="57"/>
      <c r="QEN10" s="57"/>
      <c r="QEO10" s="57"/>
      <c r="QEP10" s="57"/>
      <c r="QEQ10" s="57"/>
      <c r="QER10" s="57"/>
      <c r="QES10" s="57"/>
      <c r="QET10" s="57"/>
      <c r="QEU10" s="57"/>
      <c r="QEV10" s="57"/>
      <c r="QEW10" s="57"/>
      <c r="QEX10" s="57"/>
      <c r="QEY10" s="57"/>
      <c r="QEZ10" s="57"/>
      <c r="QFA10" s="57"/>
      <c r="QFB10" s="57"/>
      <c r="QFC10" s="57"/>
      <c r="QFD10" s="57"/>
      <c r="QFE10" s="57"/>
      <c r="QFF10" s="57"/>
      <c r="QFG10" s="57"/>
      <c r="QFH10" s="57"/>
      <c r="QFI10" s="57"/>
      <c r="QFJ10" s="57"/>
      <c r="QFK10" s="57"/>
      <c r="QFL10" s="57"/>
      <c r="QFM10" s="57"/>
      <c r="QFN10" s="57"/>
      <c r="QFO10" s="57"/>
      <c r="QFP10" s="57"/>
      <c r="QFQ10" s="57"/>
      <c r="QFR10" s="57"/>
      <c r="QFS10" s="57"/>
      <c r="QFT10" s="57"/>
      <c r="QFU10" s="57"/>
      <c r="QFV10" s="57"/>
      <c r="QFW10" s="57"/>
      <c r="QFX10" s="57"/>
      <c r="QFY10" s="57"/>
      <c r="QFZ10" s="57"/>
      <c r="QGA10" s="57"/>
      <c r="QGB10" s="57"/>
      <c r="QGC10" s="57"/>
      <c r="QGD10" s="57"/>
      <c r="QGE10" s="57"/>
      <c r="QGF10" s="57"/>
      <c r="QGG10" s="57"/>
      <c r="QGH10" s="57"/>
      <c r="QGI10" s="57"/>
      <c r="QGJ10" s="57"/>
      <c r="QGK10" s="57"/>
      <c r="QGL10" s="57"/>
      <c r="QGM10" s="57"/>
      <c r="QGN10" s="57"/>
      <c r="QGO10" s="57"/>
      <c r="QGP10" s="57"/>
      <c r="QGQ10" s="57"/>
      <c r="QGR10" s="57"/>
      <c r="QGS10" s="57"/>
      <c r="QGT10" s="57"/>
      <c r="QGU10" s="57"/>
      <c r="QGV10" s="57"/>
      <c r="QGW10" s="57"/>
      <c r="QGX10" s="57"/>
      <c r="QGY10" s="57"/>
      <c r="QGZ10" s="57"/>
      <c r="QHA10" s="57"/>
      <c r="QHB10" s="57"/>
      <c r="QHC10" s="57"/>
      <c r="QHD10" s="57"/>
      <c r="QHE10" s="57"/>
      <c r="QHF10" s="57"/>
      <c r="QHG10" s="57"/>
      <c r="QHH10" s="57"/>
      <c r="QHI10" s="57"/>
      <c r="QHJ10" s="57"/>
      <c r="QHK10" s="57"/>
      <c r="QHL10" s="57"/>
      <c r="QHM10" s="57"/>
      <c r="QHN10" s="57"/>
      <c r="QHO10" s="57"/>
      <c r="QHP10" s="57"/>
      <c r="QHQ10" s="57"/>
      <c r="QHR10" s="57"/>
      <c r="QHS10" s="57"/>
      <c r="QHT10" s="57"/>
      <c r="QHU10" s="57"/>
      <c r="QHV10" s="57"/>
      <c r="QHW10" s="57"/>
      <c r="QHX10" s="57"/>
      <c r="QHY10" s="57"/>
      <c r="QHZ10" s="57"/>
      <c r="QIA10" s="57"/>
      <c r="QIB10" s="57"/>
      <c r="QIC10" s="57"/>
      <c r="QID10" s="57"/>
      <c r="QIE10" s="57"/>
      <c r="QIF10" s="57"/>
      <c r="QIG10" s="57"/>
      <c r="QIH10" s="57"/>
      <c r="QII10" s="57"/>
      <c r="QIJ10" s="57"/>
      <c r="QIK10" s="57"/>
      <c r="QIL10" s="57"/>
      <c r="QIM10" s="57"/>
      <c r="QIN10" s="57"/>
      <c r="QIO10" s="57"/>
      <c r="QIP10" s="57"/>
      <c r="QIQ10" s="57"/>
      <c r="QIR10" s="57"/>
      <c r="QIS10" s="57"/>
      <c r="QIT10" s="57"/>
      <c r="QIU10" s="57"/>
      <c r="QIV10" s="57"/>
      <c r="QIW10" s="57"/>
      <c r="QIX10" s="57"/>
      <c r="QIY10" s="57"/>
      <c r="QIZ10" s="57"/>
      <c r="QJA10" s="57"/>
      <c r="QJB10" s="57"/>
      <c r="QJC10" s="57"/>
      <c r="QJD10" s="57"/>
      <c r="QJE10" s="57"/>
      <c r="QJF10" s="57"/>
      <c r="QJG10" s="57"/>
      <c r="QJH10" s="57"/>
      <c r="QJI10" s="57"/>
      <c r="QJJ10" s="57"/>
      <c r="QJK10" s="57"/>
      <c r="QJL10" s="57"/>
      <c r="QJM10" s="57"/>
      <c r="QJN10" s="57"/>
      <c r="QJO10" s="57"/>
      <c r="QJP10" s="57"/>
      <c r="QJQ10" s="57"/>
      <c r="QJR10" s="57"/>
      <c r="QJS10" s="57"/>
      <c r="QJT10" s="57"/>
      <c r="QJU10" s="57"/>
      <c r="QJV10" s="57"/>
      <c r="QJW10" s="57"/>
      <c r="QJX10" s="57"/>
      <c r="QJY10" s="57"/>
      <c r="QJZ10" s="57"/>
      <c r="QKA10" s="57"/>
      <c r="QKB10" s="57"/>
      <c r="QKC10" s="57"/>
      <c r="QKD10" s="57"/>
      <c r="QKE10" s="57"/>
      <c r="QKF10" s="57"/>
      <c r="QKG10" s="57"/>
      <c r="QKH10" s="57"/>
      <c r="QKI10" s="57"/>
      <c r="QKJ10" s="57"/>
      <c r="QKK10" s="57"/>
      <c r="QKL10" s="57"/>
      <c r="QKM10" s="57"/>
      <c r="QKN10" s="57"/>
      <c r="QKO10" s="57"/>
      <c r="QKP10" s="57"/>
      <c r="QKQ10" s="57"/>
      <c r="QKR10" s="57"/>
      <c r="QKS10" s="57"/>
      <c r="QKT10" s="57"/>
      <c r="QKU10" s="57"/>
      <c r="QKV10" s="57"/>
      <c r="QKW10" s="57"/>
      <c r="QKX10" s="57"/>
      <c r="QKY10" s="57"/>
      <c r="QKZ10" s="57"/>
      <c r="QLA10" s="57"/>
      <c r="QLB10" s="57"/>
      <c r="QLC10" s="57"/>
      <c r="QLD10" s="57"/>
      <c r="QLE10" s="57"/>
      <c r="QLF10" s="57"/>
      <c r="QLG10" s="57"/>
      <c r="QLH10" s="57"/>
      <c r="QLI10" s="57"/>
      <c r="QLJ10" s="57"/>
      <c r="QLK10" s="57"/>
      <c r="QLL10" s="57"/>
      <c r="QLM10" s="57"/>
      <c r="QLN10" s="57"/>
      <c r="QLO10" s="57"/>
      <c r="QLP10" s="57"/>
      <c r="QLQ10" s="57"/>
      <c r="QLR10" s="57"/>
      <c r="QLS10" s="57"/>
      <c r="QLT10" s="57"/>
      <c r="QLU10" s="57"/>
      <c r="QLV10" s="57"/>
      <c r="QLW10" s="57"/>
      <c r="QLX10" s="57"/>
      <c r="QLY10" s="57"/>
      <c r="QLZ10" s="57"/>
      <c r="QMA10" s="57"/>
      <c r="QMB10" s="57"/>
      <c r="QMC10" s="57"/>
      <c r="QMD10" s="57"/>
      <c r="QME10" s="57"/>
      <c r="QMF10" s="57"/>
      <c r="QMG10" s="57"/>
      <c r="QMH10" s="57"/>
      <c r="QMI10" s="57"/>
      <c r="QMJ10" s="57"/>
      <c r="QMK10" s="57"/>
      <c r="QML10" s="57"/>
      <c r="QMM10" s="57"/>
      <c r="QMN10" s="57"/>
      <c r="QMO10" s="57"/>
      <c r="QMP10" s="57"/>
      <c r="QMQ10" s="57"/>
      <c r="QMR10" s="57"/>
      <c r="QMS10" s="57"/>
      <c r="QMT10" s="57"/>
      <c r="QMU10" s="57"/>
      <c r="QMV10" s="57"/>
      <c r="QMW10" s="57"/>
      <c r="QMX10" s="57"/>
      <c r="QMY10" s="57"/>
      <c r="QMZ10" s="57"/>
      <c r="QNA10" s="57"/>
      <c r="QNB10" s="57"/>
      <c r="QNC10" s="57"/>
      <c r="QND10" s="57"/>
      <c r="QNE10" s="57"/>
      <c r="QNF10" s="57"/>
      <c r="QNG10" s="57"/>
      <c r="QNH10" s="57"/>
      <c r="QNI10" s="57"/>
      <c r="QNJ10" s="57"/>
      <c r="QNK10" s="57"/>
      <c r="QNL10" s="57"/>
      <c r="QNM10" s="57"/>
      <c r="QNN10" s="57"/>
      <c r="QNO10" s="57"/>
      <c r="QNP10" s="57"/>
      <c r="QNQ10" s="57"/>
      <c r="QNR10" s="57"/>
      <c r="QNS10" s="57"/>
      <c r="QNT10" s="57"/>
      <c r="QNU10" s="57"/>
      <c r="QNV10" s="57"/>
      <c r="QNW10" s="57"/>
      <c r="QNX10" s="57"/>
      <c r="QNY10" s="57"/>
      <c r="QNZ10" s="57"/>
      <c r="QOA10" s="57"/>
      <c r="QOB10" s="57"/>
      <c r="QOC10" s="57"/>
      <c r="QOD10" s="57"/>
      <c r="QOE10" s="57"/>
      <c r="QOF10" s="57"/>
      <c r="QOG10" s="57"/>
      <c r="QOH10" s="57"/>
      <c r="QOI10" s="57"/>
      <c r="QOJ10" s="57"/>
      <c r="QOK10" s="57"/>
      <c r="QOL10" s="57"/>
      <c r="QOM10" s="57"/>
      <c r="QON10" s="57"/>
      <c r="QOO10" s="57"/>
      <c r="QOP10" s="57"/>
      <c r="QOQ10" s="57"/>
      <c r="QOR10" s="57"/>
      <c r="QOS10" s="57"/>
      <c r="QOT10" s="57"/>
      <c r="QOU10" s="57"/>
      <c r="QOV10" s="57"/>
      <c r="QOW10" s="57"/>
      <c r="QOX10" s="57"/>
      <c r="QOY10" s="57"/>
      <c r="QOZ10" s="57"/>
      <c r="QPA10" s="57"/>
      <c r="QPB10" s="57"/>
      <c r="QPC10" s="57"/>
      <c r="QPD10" s="57"/>
      <c r="QPE10" s="57"/>
      <c r="QPF10" s="57"/>
      <c r="QPG10" s="57"/>
      <c r="QPH10" s="57"/>
      <c r="QPI10" s="57"/>
      <c r="QPJ10" s="57"/>
      <c r="QPK10" s="57"/>
      <c r="QPL10" s="57"/>
      <c r="QPM10" s="57"/>
      <c r="QPN10" s="57"/>
      <c r="QPO10" s="57"/>
      <c r="QPP10" s="57"/>
      <c r="QPQ10" s="57"/>
      <c r="QPR10" s="57"/>
      <c r="QPS10" s="57"/>
      <c r="QPT10" s="57"/>
      <c r="QPU10" s="57"/>
      <c r="QPV10" s="57"/>
      <c r="QPW10" s="57"/>
      <c r="QPX10" s="57"/>
      <c r="QPY10" s="57"/>
      <c r="QPZ10" s="57"/>
      <c r="QQA10" s="57"/>
      <c r="QQB10" s="57"/>
      <c r="QQC10" s="57"/>
      <c r="QQD10" s="57"/>
      <c r="QQE10" s="57"/>
      <c r="QQF10" s="57"/>
      <c r="QQG10" s="57"/>
      <c r="QQH10" s="57"/>
      <c r="QQI10" s="57"/>
      <c r="QQJ10" s="57"/>
      <c r="QQK10" s="57"/>
      <c r="QQL10" s="57"/>
      <c r="QQM10" s="57"/>
      <c r="QQN10" s="57"/>
      <c r="QQO10" s="57"/>
      <c r="QQP10" s="57"/>
      <c r="QQQ10" s="57"/>
      <c r="QQR10" s="57"/>
      <c r="QQS10" s="57"/>
      <c r="QQT10" s="57"/>
      <c r="QQU10" s="57"/>
      <c r="QQV10" s="57"/>
      <c r="QQW10" s="57"/>
      <c r="QQX10" s="57"/>
      <c r="QQY10" s="57"/>
      <c r="QQZ10" s="57"/>
      <c r="QRA10" s="57"/>
      <c r="QRB10" s="57"/>
      <c r="QRC10" s="57"/>
      <c r="QRD10" s="57"/>
      <c r="QRE10" s="57"/>
      <c r="QRF10" s="57"/>
      <c r="QRG10" s="57"/>
      <c r="QRH10" s="57"/>
      <c r="QRI10" s="57"/>
      <c r="QRJ10" s="57"/>
      <c r="QRK10" s="57"/>
      <c r="QRL10" s="57"/>
      <c r="QRM10" s="57"/>
      <c r="QRN10" s="57"/>
      <c r="QRO10" s="57"/>
      <c r="QRP10" s="57"/>
      <c r="QRQ10" s="57"/>
      <c r="QRR10" s="57"/>
      <c r="QRS10" s="57"/>
      <c r="QRT10" s="57"/>
      <c r="QRU10" s="57"/>
      <c r="QRV10" s="57"/>
      <c r="QRW10" s="57"/>
      <c r="QRX10" s="57"/>
      <c r="QRY10" s="57"/>
      <c r="QRZ10" s="57"/>
      <c r="QSA10" s="57"/>
      <c r="QSB10" s="57"/>
      <c r="QSC10" s="57"/>
      <c r="QSD10" s="57"/>
      <c r="QSE10" s="57"/>
      <c r="QSF10" s="57"/>
      <c r="QSG10" s="57"/>
      <c r="QSH10" s="57"/>
      <c r="QSI10" s="57"/>
      <c r="QSJ10" s="57"/>
      <c r="QSK10" s="57"/>
      <c r="QSL10" s="57"/>
      <c r="QSM10" s="57"/>
      <c r="QSN10" s="57"/>
      <c r="QSO10" s="57"/>
      <c r="QSP10" s="57"/>
      <c r="QSQ10" s="57"/>
      <c r="QSR10" s="57"/>
      <c r="QSS10" s="57"/>
      <c r="QST10" s="57"/>
      <c r="QSU10" s="57"/>
      <c r="QSV10" s="57"/>
      <c r="QSW10" s="57"/>
      <c r="QSX10" s="57"/>
      <c r="QSY10" s="57"/>
      <c r="QSZ10" s="57"/>
      <c r="QTA10" s="57"/>
      <c r="QTB10" s="57"/>
      <c r="QTC10" s="57"/>
      <c r="QTD10" s="57"/>
      <c r="QTE10" s="57"/>
      <c r="QTF10" s="57"/>
      <c r="QTG10" s="57"/>
      <c r="QTH10" s="57"/>
      <c r="QTI10" s="57"/>
      <c r="QTJ10" s="57"/>
      <c r="QTK10" s="57"/>
      <c r="QTL10" s="57"/>
      <c r="QTM10" s="57"/>
      <c r="QTN10" s="57"/>
      <c r="QTO10" s="57"/>
      <c r="QTP10" s="57"/>
      <c r="QTQ10" s="57"/>
      <c r="QTR10" s="57"/>
      <c r="QTS10" s="57"/>
      <c r="QTT10" s="57"/>
      <c r="QTU10" s="57"/>
      <c r="QTV10" s="57"/>
      <c r="QTW10" s="57"/>
      <c r="QTX10" s="57"/>
      <c r="QTY10" s="57"/>
      <c r="QTZ10" s="57"/>
      <c r="QUA10" s="57"/>
      <c r="QUB10" s="57"/>
      <c r="QUC10" s="57"/>
      <c r="QUD10" s="57"/>
      <c r="QUE10" s="57"/>
      <c r="QUF10" s="57"/>
      <c r="QUG10" s="57"/>
      <c r="QUH10" s="57"/>
      <c r="QUI10" s="57"/>
      <c r="QUJ10" s="57"/>
      <c r="QUK10" s="57"/>
      <c r="QUL10" s="57"/>
      <c r="QUM10" s="57"/>
      <c r="QUN10" s="57"/>
      <c r="QUO10" s="57"/>
      <c r="QUP10" s="57"/>
      <c r="QUQ10" s="57"/>
      <c r="QUR10" s="57"/>
      <c r="QUS10" s="57"/>
      <c r="QUT10" s="57"/>
      <c r="QUU10" s="57"/>
      <c r="QUV10" s="57"/>
      <c r="QUW10" s="57"/>
      <c r="QUX10" s="57"/>
      <c r="QUY10" s="57"/>
      <c r="QUZ10" s="57"/>
      <c r="QVA10" s="57"/>
      <c r="QVB10" s="57"/>
      <c r="QVC10" s="57"/>
      <c r="QVD10" s="57"/>
      <c r="QVE10" s="57"/>
      <c r="QVF10" s="57"/>
      <c r="QVG10" s="57"/>
      <c r="QVH10" s="57"/>
      <c r="QVI10" s="57"/>
      <c r="QVJ10" s="57"/>
      <c r="QVK10" s="57"/>
      <c r="QVL10" s="57"/>
      <c r="QVM10" s="57"/>
      <c r="QVN10" s="57"/>
      <c r="QVO10" s="57"/>
      <c r="QVP10" s="57"/>
      <c r="QVQ10" s="57"/>
      <c r="QVR10" s="57"/>
      <c r="QVS10" s="57"/>
      <c r="QVT10" s="57"/>
      <c r="QVU10" s="57"/>
      <c r="QVV10" s="57"/>
      <c r="QVW10" s="57"/>
      <c r="QVX10" s="57"/>
      <c r="QVY10" s="57"/>
      <c r="QVZ10" s="57"/>
      <c r="QWA10" s="57"/>
      <c r="QWB10" s="57"/>
      <c r="QWC10" s="57"/>
      <c r="QWD10" s="57"/>
      <c r="QWE10" s="57"/>
      <c r="QWF10" s="57"/>
      <c r="QWG10" s="57"/>
      <c r="QWH10" s="57"/>
      <c r="QWI10" s="57"/>
      <c r="QWJ10" s="57"/>
      <c r="QWK10" s="57"/>
      <c r="QWL10" s="57"/>
      <c r="QWM10" s="57"/>
      <c r="QWN10" s="57"/>
      <c r="QWO10" s="57"/>
      <c r="QWP10" s="57"/>
      <c r="QWQ10" s="57"/>
      <c r="QWR10" s="57"/>
      <c r="QWS10" s="57"/>
      <c r="QWT10" s="57"/>
      <c r="QWU10" s="57"/>
      <c r="QWV10" s="57"/>
      <c r="QWW10" s="57"/>
      <c r="QWX10" s="57"/>
      <c r="QWY10" s="57"/>
      <c r="QWZ10" s="57"/>
      <c r="QXA10" s="57"/>
      <c r="QXB10" s="57"/>
      <c r="QXC10" s="57"/>
      <c r="QXD10" s="57"/>
      <c r="QXE10" s="57"/>
      <c r="QXF10" s="57"/>
      <c r="QXG10" s="57"/>
      <c r="QXH10" s="57"/>
      <c r="QXI10" s="57"/>
      <c r="QXJ10" s="57"/>
      <c r="QXK10" s="57"/>
      <c r="QXL10" s="57"/>
      <c r="QXM10" s="57"/>
      <c r="QXN10" s="57"/>
      <c r="QXO10" s="57"/>
      <c r="QXP10" s="57"/>
      <c r="QXQ10" s="57"/>
      <c r="QXR10" s="57"/>
      <c r="QXS10" s="57"/>
      <c r="QXT10" s="57"/>
      <c r="QXU10" s="57"/>
      <c r="QXV10" s="57"/>
      <c r="QXW10" s="57"/>
      <c r="QXX10" s="57"/>
      <c r="QXY10" s="57"/>
      <c r="QXZ10" s="57"/>
      <c r="QYA10" s="57"/>
      <c r="QYB10" s="57"/>
      <c r="QYC10" s="57"/>
      <c r="QYD10" s="57"/>
      <c r="QYE10" s="57"/>
      <c r="QYF10" s="57"/>
      <c r="QYG10" s="57"/>
      <c r="QYH10" s="57"/>
      <c r="QYI10" s="57"/>
      <c r="QYJ10" s="57"/>
      <c r="QYK10" s="57"/>
      <c r="QYL10" s="57"/>
      <c r="QYM10" s="57"/>
      <c r="QYN10" s="57"/>
      <c r="QYO10" s="57"/>
      <c r="QYP10" s="57"/>
      <c r="QYQ10" s="57"/>
      <c r="QYR10" s="57"/>
      <c r="QYS10" s="57"/>
      <c r="QYT10" s="57"/>
      <c r="QYU10" s="57"/>
      <c r="QYV10" s="57"/>
      <c r="QYW10" s="57"/>
      <c r="QYX10" s="57"/>
      <c r="QYY10" s="57"/>
      <c r="QYZ10" s="57"/>
      <c r="QZA10" s="57"/>
      <c r="QZB10" s="57"/>
      <c r="QZC10" s="57"/>
      <c r="QZD10" s="57"/>
      <c r="QZE10" s="57"/>
      <c r="QZF10" s="57"/>
      <c r="QZG10" s="57"/>
      <c r="QZH10" s="57"/>
      <c r="QZI10" s="57"/>
      <c r="QZJ10" s="57"/>
      <c r="QZK10" s="57"/>
      <c r="QZL10" s="57"/>
      <c r="QZM10" s="57"/>
      <c r="QZN10" s="57"/>
      <c r="QZO10" s="57"/>
      <c r="QZP10" s="57"/>
      <c r="QZQ10" s="57"/>
      <c r="QZR10" s="57"/>
      <c r="QZS10" s="57"/>
      <c r="QZT10" s="57"/>
      <c r="QZU10" s="57"/>
      <c r="QZV10" s="57"/>
      <c r="QZW10" s="57"/>
      <c r="QZX10" s="57"/>
      <c r="QZY10" s="57"/>
      <c r="QZZ10" s="57"/>
      <c r="RAA10" s="57"/>
      <c r="RAB10" s="57"/>
      <c r="RAC10" s="57"/>
      <c r="RAD10" s="57"/>
      <c r="RAE10" s="57"/>
      <c r="RAF10" s="57"/>
      <c r="RAG10" s="57"/>
      <c r="RAH10" s="57"/>
      <c r="RAI10" s="57"/>
      <c r="RAJ10" s="57"/>
      <c r="RAK10" s="57"/>
      <c r="RAL10" s="57"/>
      <c r="RAM10" s="57"/>
      <c r="RAN10" s="57"/>
      <c r="RAO10" s="57"/>
      <c r="RAP10" s="57"/>
      <c r="RAQ10" s="57"/>
      <c r="RAR10" s="57"/>
      <c r="RAS10" s="57"/>
      <c r="RAT10" s="57"/>
      <c r="RAU10" s="57"/>
      <c r="RAV10" s="57"/>
      <c r="RAW10" s="57"/>
      <c r="RAX10" s="57"/>
      <c r="RAY10" s="57"/>
      <c r="RAZ10" s="57"/>
      <c r="RBA10" s="57"/>
      <c r="RBB10" s="57"/>
      <c r="RBC10" s="57"/>
      <c r="RBD10" s="57"/>
      <c r="RBE10" s="57"/>
      <c r="RBF10" s="57"/>
      <c r="RBG10" s="57"/>
      <c r="RBH10" s="57"/>
      <c r="RBI10" s="57"/>
      <c r="RBJ10" s="57"/>
      <c r="RBK10" s="57"/>
      <c r="RBL10" s="57"/>
      <c r="RBM10" s="57"/>
      <c r="RBN10" s="57"/>
      <c r="RBO10" s="57"/>
      <c r="RBP10" s="57"/>
      <c r="RBQ10" s="57"/>
      <c r="RBR10" s="57"/>
      <c r="RBS10" s="57"/>
      <c r="RBT10" s="57"/>
      <c r="RBU10" s="57"/>
      <c r="RBV10" s="57"/>
      <c r="RBW10" s="57"/>
      <c r="RBX10" s="57"/>
      <c r="RBY10" s="57"/>
      <c r="RBZ10" s="57"/>
      <c r="RCA10" s="57"/>
      <c r="RCB10" s="57"/>
      <c r="RCC10" s="57"/>
      <c r="RCD10" s="57"/>
      <c r="RCE10" s="57"/>
      <c r="RCF10" s="57"/>
      <c r="RCG10" s="57"/>
      <c r="RCH10" s="57"/>
      <c r="RCI10" s="57"/>
      <c r="RCJ10" s="57"/>
      <c r="RCK10" s="57"/>
      <c r="RCL10" s="57"/>
      <c r="RCM10" s="57"/>
      <c r="RCN10" s="57"/>
      <c r="RCO10" s="57"/>
      <c r="RCP10" s="57"/>
      <c r="RCQ10" s="57"/>
      <c r="RCR10" s="57"/>
      <c r="RCS10" s="57"/>
      <c r="RCT10" s="57"/>
      <c r="RCU10" s="57"/>
      <c r="RCV10" s="57"/>
      <c r="RCW10" s="57"/>
      <c r="RCX10" s="57"/>
      <c r="RCY10" s="57"/>
      <c r="RCZ10" s="57"/>
      <c r="RDA10" s="57"/>
      <c r="RDB10" s="57"/>
      <c r="RDC10" s="57"/>
      <c r="RDD10" s="57"/>
      <c r="RDE10" s="57"/>
      <c r="RDF10" s="57"/>
      <c r="RDG10" s="57"/>
      <c r="RDH10" s="57"/>
      <c r="RDI10" s="57"/>
      <c r="RDJ10" s="57"/>
      <c r="RDK10" s="57"/>
      <c r="RDL10" s="57"/>
      <c r="RDM10" s="57"/>
      <c r="RDN10" s="57"/>
      <c r="RDO10" s="57"/>
      <c r="RDP10" s="57"/>
      <c r="RDQ10" s="57"/>
      <c r="RDR10" s="57"/>
      <c r="RDS10" s="57"/>
      <c r="RDT10" s="57"/>
      <c r="RDU10" s="57"/>
      <c r="RDV10" s="57"/>
      <c r="RDW10" s="57"/>
      <c r="RDX10" s="57"/>
      <c r="RDY10" s="57"/>
      <c r="RDZ10" s="57"/>
      <c r="REA10" s="57"/>
      <c r="REB10" s="57"/>
      <c r="REC10" s="57"/>
      <c r="RED10" s="57"/>
      <c r="REE10" s="57"/>
      <c r="REF10" s="57"/>
      <c r="REG10" s="57"/>
      <c r="REH10" s="57"/>
      <c r="REI10" s="57"/>
      <c r="REJ10" s="57"/>
      <c r="REK10" s="57"/>
      <c r="REL10" s="57"/>
      <c r="REM10" s="57"/>
      <c r="REN10" s="57"/>
      <c r="REO10" s="57"/>
      <c r="REP10" s="57"/>
      <c r="REQ10" s="57"/>
      <c r="RER10" s="57"/>
      <c r="RES10" s="57"/>
      <c r="RET10" s="57"/>
      <c r="REU10" s="57"/>
      <c r="REV10" s="57"/>
      <c r="REW10" s="57"/>
      <c r="REX10" s="57"/>
      <c r="REY10" s="57"/>
      <c r="REZ10" s="57"/>
      <c r="RFA10" s="57"/>
      <c r="RFB10" s="57"/>
      <c r="RFC10" s="57"/>
      <c r="RFD10" s="57"/>
      <c r="RFE10" s="57"/>
      <c r="RFF10" s="57"/>
      <c r="RFG10" s="57"/>
      <c r="RFH10" s="57"/>
      <c r="RFI10" s="57"/>
      <c r="RFJ10" s="57"/>
      <c r="RFK10" s="57"/>
      <c r="RFL10" s="57"/>
      <c r="RFM10" s="57"/>
      <c r="RFN10" s="57"/>
      <c r="RFO10" s="57"/>
      <c r="RFP10" s="57"/>
      <c r="RFQ10" s="57"/>
      <c r="RFR10" s="57"/>
      <c r="RFS10" s="57"/>
      <c r="RFT10" s="57"/>
      <c r="RFU10" s="57"/>
      <c r="RFV10" s="57"/>
      <c r="RFW10" s="57"/>
      <c r="RFX10" s="57"/>
      <c r="RFY10" s="57"/>
      <c r="RFZ10" s="57"/>
      <c r="RGA10" s="57"/>
      <c r="RGB10" s="57"/>
      <c r="RGC10" s="57"/>
      <c r="RGD10" s="57"/>
      <c r="RGE10" s="57"/>
      <c r="RGF10" s="57"/>
      <c r="RGG10" s="57"/>
      <c r="RGH10" s="57"/>
      <c r="RGI10" s="57"/>
      <c r="RGJ10" s="57"/>
      <c r="RGK10" s="57"/>
      <c r="RGL10" s="57"/>
      <c r="RGM10" s="57"/>
      <c r="RGN10" s="57"/>
      <c r="RGO10" s="57"/>
      <c r="RGP10" s="57"/>
      <c r="RGQ10" s="57"/>
      <c r="RGR10" s="57"/>
      <c r="RGS10" s="57"/>
      <c r="RGT10" s="57"/>
      <c r="RGU10" s="57"/>
      <c r="RGV10" s="57"/>
      <c r="RGW10" s="57"/>
      <c r="RGX10" s="57"/>
      <c r="RGY10" s="57"/>
      <c r="RGZ10" s="57"/>
      <c r="RHA10" s="57"/>
      <c r="RHB10" s="57"/>
      <c r="RHC10" s="57"/>
      <c r="RHD10" s="57"/>
      <c r="RHE10" s="57"/>
      <c r="RHF10" s="57"/>
      <c r="RHG10" s="57"/>
      <c r="RHH10" s="57"/>
      <c r="RHI10" s="57"/>
      <c r="RHJ10" s="57"/>
      <c r="RHK10" s="57"/>
      <c r="RHL10" s="57"/>
      <c r="RHM10" s="57"/>
      <c r="RHN10" s="57"/>
      <c r="RHO10" s="57"/>
      <c r="RHP10" s="57"/>
      <c r="RHQ10" s="57"/>
      <c r="RHR10" s="57"/>
      <c r="RHS10" s="57"/>
      <c r="RHT10" s="57"/>
      <c r="RHU10" s="57"/>
      <c r="RHV10" s="57"/>
      <c r="RHW10" s="57"/>
      <c r="RHX10" s="57"/>
      <c r="RHY10" s="57"/>
      <c r="RHZ10" s="57"/>
      <c r="RIA10" s="57"/>
      <c r="RIB10" s="57"/>
      <c r="RIC10" s="57"/>
      <c r="RID10" s="57"/>
      <c r="RIE10" s="57"/>
      <c r="RIF10" s="57"/>
      <c r="RIG10" s="57"/>
      <c r="RIH10" s="57"/>
      <c r="RII10" s="57"/>
      <c r="RIJ10" s="57"/>
      <c r="RIK10" s="57"/>
      <c r="RIL10" s="57"/>
      <c r="RIM10" s="57"/>
      <c r="RIN10" s="57"/>
      <c r="RIO10" s="57"/>
      <c r="RIP10" s="57"/>
      <c r="RIQ10" s="57"/>
      <c r="RIR10" s="57"/>
      <c r="RIS10" s="57"/>
      <c r="RIT10" s="57"/>
      <c r="RIU10" s="57"/>
      <c r="RIV10" s="57"/>
      <c r="RIW10" s="57"/>
      <c r="RIX10" s="57"/>
      <c r="RIY10" s="57"/>
      <c r="RIZ10" s="57"/>
      <c r="RJA10" s="57"/>
      <c r="RJB10" s="57"/>
      <c r="RJC10" s="57"/>
      <c r="RJD10" s="57"/>
      <c r="RJE10" s="57"/>
      <c r="RJF10" s="57"/>
      <c r="RJG10" s="57"/>
      <c r="RJH10" s="57"/>
      <c r="RJI10" s="57"/>
      <c r="RJJ10" s="57"/>
      <c r="RJK10" s="57"/>
      <c r="RJL10" s="57"/>
      <c r="RJM10" s="57"/>
      <c r="RJN10" s="57"/>
      <c r="RJO10" s="57"/>
      <c r="RJP10" s="57"/>
      <c r="RJQ10" s="57"/>
      <c r="RJR10" s="57"/>
      <c r="RJS10" s="57"/>
      <c r="RJT10" s="57"/>
      <c r="RJU10" s="57"/>
      <c r="RJV10" s="57"/>
      <c r="RJW10" s="57"/>
      <c r="RJX10" s="57"/>
      <c r="RJY10" s="57"/>
      <c r="RJZ10" s="57"/>
      <c r="RKA10" s="57"/>
      <c r="RKB10" s="57"/>
      <c r="RKC10" s="57"/>
      <c r="RKD10" s="57"/>
      <c r="RKE10" s="57"/>
      <c r="RKF10" s="57"/>
      <c r="RKG10" s="57"/>
      <c r="RKH10" s="57"/>
      <c r="RKI10" s="57"/>
      <c r="RKJ10" s="57"/>
      <c r="RKK10" s="57"/>
      <c r="RKL10" s="57"/>
      <c r="RKM10" s="57"/>
      <c r="RKN10" s="57"/>
      <c r="RKO10" s="57"/>
      <c r="RKP10" s="57"/>
      <c r="RKQ10" s="57"/>
      <c r="RKR10" s="57"/>
      <c r="RKS10" s="57"/>
      <c r="RKT10" s="57"/>
      <c r="RKU10" s="57"/>
      <c r="RKV10" s="57"/>
      <c r="RKW10" s="57"/>
      <c r="RKX10" s="57"/>
      <c r="RKY10" s="57"/>
      <c r="RKZ10" s="57"/>
      <c r="RLA10" s="57"/>
      <c r="RLB10" s="57"/>
      <c r="RLC10" s="57"/>
      <c r="RLD10" s="57"/>
      <c r="RLE10" s="57"/>
      <c r="RLF10" s="57"/>
      <c r="RLG10" s="57"/>
      <c r="RLH10" s="57"/>
      <c r="RLI10" s="57"/>
      <c r="RLJ10" s="57"/>
      <c r="RLK10" s="57"/>
      <c r="RLL10" s="57"/>
      <c r="RLM10" s="57"/>
      <c r="RLN10" s="57"/>
      <c r="RLO10" s="57"/>
      <c r="RLP10" s="57"/>
      <c r="RLQ10" s="57"/>
      <c r="RLR10" s="57"/>
      <c r="RLS10" s="57"/>
      <c r="RLT10" s="57"/>
      <c r="RLU10" s="57"/>
      <c r="RLV10" s="57"/>
      <c r="RLW10" s="57"/>
      <c r="RLX10" s="57"/>
      <c r="RLY10" s="57"/>
      <c r="RLZ10" s="57"/>
      <c r="RMA10" s="57"/>
      <c r="RMB10" s="57"/>
      <c r="RMC10" s="57"/>
      <c r="RMD10" s="57"/>
      <c r="RME10" s="57"/>
      <c r="RMF10" s="57"/>
      <c r="RMG10" s="57"/>
      <c r="RMH10" s="57"/>
      <c r="RMI10" s="57"/>
      <c r="RMJ10" s="57"/>
      <c r="RMK10" s="57"/>
      <c r="RML10" s="57"/>
      <c r="RMM10" s="57"/>
      <c r="RMN10" s="57"/>
      <c r="RMO10" s="57"/>
      <c r="RMP10" s="57"/>
      <c r="RMQ10" s="57"/>
      <c r="RMR10" s="57"/>
      <c r="RMS10" s="57"/>
      <c r="RMT10" s="57"/>
      <c r="RMU10" s="57"/>
      <c r="RMV10" s="57"/>
      <c r="RMW10" s="57"/>
      <c r="RMX10" s="57"/>
      <c r="RMY10" s="57"/>
      <c r="RMZ10" s="57"/>
      <c r="RNA10" s="57"/>
      <c r="RNB10" s="57"/>
      <c r="RNC10" s="57"/>
      <c r="RND10" s="57"/>
      <c r="RNE10" s="57"/>
      <c r="RNF10" s="57"/>
      <c r="RNG10" s="57"/>
      <c r="RNH10" s="57"/>
      <c r="RNI10" s="57"/>
      <c r="RNJ10" s="57"/>
      <c r="RNK10" s="57"/>
      <c r="RNL10" s="57"/>
      <c r="RNM10" s="57"/>
      <c r="RNN10" s="57"/>
      <c r="RNO10" s="57"/>
      <c r="RNP10" s="57"/>
      <c r="RNQ10" s="57"/>
      <c r="RNR10" s="57"/>
      <c r="RNS10" s="57"/>
      <c r="RNT10" s="57"/>
      <c r="RNU10" s="57"/>
      <c r="RNV10" s="57"/>
      <c r="RNW10" s="57"/>
      <c r="RNX10" s="57"/>
      <c r="RNY10" s="57"/>
      <c r="RNZ10" s="57"/>
      <c r="ROA10" s="57"/>
      <c r="ROB10" s="57"/>
      <c r="ROC10" s="57"/>
      <c r="ROD10" s="57"/>
      <c r="ROE10" s="57"/>
      <c r="ROF10" s="57"/>
      <c r="ROG10" s="57"/>
      <c r="ROH10" s="57"/>
      <c r="ROI10" s="57"/>
      <c r="ROJ10" s="57"/>
      <c r="ROK10" s="57"/>
      <c r="ROL10" s="57"/>
      <c r="ROM10" s="57"/>
      <c r="RON10" s="57"/>
      <c r="ROO10" s="57"/>
      <c r="ROP10" s="57"/>
      <c r="ROQ10" s="57"/>
      <c r="ROR10" s="57"/>
      <c r="ROS10" s="57"/>
      <c r="ROT10" s="57"/>
      <c r="ROU10" s="57"/>
      <c r="ROV10" s="57"/>
      <c r="ROW10" s="57"/>
      <c r="ROX10" s="57"/>
      <c r="ROY10" s="57"/>
      <c r="ROZ10" s="57"/>
      <c r="RPA10" s="57"/>
      <c r="RPB10" s="57"/>
      <c r="RPC10" s="57"/>
      <c r="RPD10" s="57"/>
      <c r="RPE10" s="57"/>
      <c r="RPF10" s="57"/>
      <c r="RPG10" s="57"/>
      <c r="RPH10" s="57"/>
      <c r="RPI10" s="57"/>
      <c r="RPJ10" s="57"/>
      <c r="RPK10" s="57"/>
      <c r="RPL10" s="57"/>
      <c r="RPM10" s="57"/>
      <c r="RPN10" s="57"/>
      <c r="RPO10" s="57"/>
      <c r="RPP10" s="57"/>
      <c r="RPQ10" s="57"/>
      <c r="RPR10" s="57"/>
      <c r="RPS10" s="57"/>
      <c r="RPT10" s="57"/>
      <c r="RPU10" s="57"/>
      <c r="RPV10" s="57"/>
      <c r="RPW10" s="57"/>
      <c r="RPX10" s="57"/>
      <c r="RPY10" s="57"/>
      <c r="RPZ10" s="57"/>
      <c r="RQA10" s="57"/>
      <c r="RQB10" s="57"/>
      <c r="RQC10" s="57"/>
      <c r="RQD10" s="57"/>
      <c r="RQE10" s="57"/>
      <c r="RQF10" s="57"/>
      <c r="RQG10" s="57"/>
      <c r="RQH10" s="57"/>
      <c r="RQI10" s="57"/>
      <c r="RQJ10" s="57"/>
      <c r="RQK10" s="57"/>
      <c r="RQL10" s="57"/>
      <c r="RQM10" s="57"/>
      <c r="RQN10" s="57"/>
      <c r="RQO10" s="57"/>
      <c r="RQP10" s="57"/>
      <c r="RQQ10" s="57"/>
      <c r="RQR10" s="57"/>
      <c r="RQS10" s="57"/>
      <c r="RQT10" s="57"/>
      <c r="RQU10" s="57"/>
      <c r="RQV10" s="57"/>
      <c r="RQW10" s="57"/>
      <c r="RQX10" s="57"/>
      <c r="RQY10" s="57"/>
      <c r="RQZ10" s="57"/>
      <c r="RRA10" s="57"/>
      <c r="RRB10" s="57"/>
      <c r="RRC10" s="57"/>
      <c r="RRD10" s="57"/>
      <c r="RRE10" s="57"/>
      <c r="RRF10" s="57"/>
      <c r="RRG10" s="57"/>
      <c r="RRH10" s="57"/>
      <c r="RRI10" s="57"/>
      <c r="RRJ10" s="57"/>
      <c r="RRK10" s="57"/>
      <c r="RRL10" s="57"/>
      <c r="RRM10" s="57"/>
      <c r="RRN10" s="57"/>
      <c r="RRO10" s="57"/>
      <c r="RRP10" s="57"/>
      <c r="RRQ10" s="57"/>
      <c r="RRR10" s="57"/>
      <c r="RRS10" s="57"/>
      <c r="RRT10" s="57"/>
      <c r="RRU10" s="57"/>
      <c r="RRV10" s="57"/>
      <c r="RRW10" s="57"/>
      <c r="RRX10" s="57"/>
      <c r="RRY10" s="57"/>
      <c r="RRZ10" s="57"/>
      <c r="RSA10" s="57"/>
      <c r="RSB10" s="57"/>
      <c r="RSC10" s="57"/>
      <c r="RSD10" s="57"/>
      <c r="RSE10" s="57"/>
      <c r="RSF10" s="57"/>
      <c r="RSG10" s="57"/>
      <c r="RSH10" s="57"/>
      <c r="RSI10" s="57"/>
      <c r="RSJ10" s="57"/>
      <c r="RSK10" s="57"/>
      <c r="RSL10" s="57"/>
      <c r="RSM10" s="57"/>
      <c r="RSN10" s="57"/>
      <c r="RSO10" s="57"/>
      <c r="RSP10" s="57"/>
      <c r="RSQ10" s="57"/>
      <c r="RSR10" s="57"/>
      <c r="RSS10" s="57"/>
      <c r="RST10" s="57"/>
      <c r="RSU10" s="57"/>
      <c r="RSV10" s="57"/>
      <c r="RSW10" s="57"/>
      <c r="RSX10" s="57"/>
      <c r="RSY10" s="57"/>
      <c r="RSZ10" s="57"/>
      <c r="RTA10" s="57"/>
      <c r="RTB10" s="57"/>
      <c r="RTC10" s="57"/>
      <c r="RTD10" s="57"/>
      <c r="RTE10" s="57"/>
      <c r="RTF10" s="57"/>
      <c r="RTG10" s="57"/>
      <c r="RTH10" s="57"/>
      <c r="RTI10" s="57"/>
      <c r="RTJ10" s="57"/>
      <c r="RTK10" s="57"/>
      <c r="RTL10" s="57"/>
      <c r="RTM10" s="57"/>
      <c r="RTN10" s="57"/>
      <c r="RTO10" s="57"/>
      <c r="RTP10" s="57"/>
      <c r="RTQ10" s="57"/>
      <c r="RTR10" s="57"/>
      <c r="RTS10" s="57"/>
      <c r="RTT10" s="57"/>
      <c r="RTU10" s="57"/>
      <c r="RTV10" s="57"/>
      <c r="RTW10" s="57"/>
      <c r="RTX10" s="57"/>
      <c r="RTY10" s="57"/>
      <c r="RTZ10" s="57"/>
      <c r="RUA10" s="57"/>
      <c r="RUB10" s="57"/>
      <c r="RUC10" s="57"/>
      <c r="RUD10" s="57"/>
      <c r="RUE10" s="57"/>
      <c r="RUF10" s="57"/>
      <c r="RUG10" s="57"/>
      <c r="RUH10" s="57"/>
      <c r="RUI10" s="57"/>
      <c r="RUJ10" s="57"/>
      <c r="RUK10" s="57"/>
      <c r="RUL10" s="57"/>
      <c r="RUM10" s="57"/>
      <c r="RUN10" s="57"/>
      <c r="RUO10" s="57"/>
      <c r="RUP10" s="57"/>
      <c r="RUQ10" s="57"/>
      <c r="RUR10" s="57"/>
      <c r="RUS10" s="57"/>
      <c r="RUT10" s="57"/>
      <c r="RUU10" s="57"/>
      <c r="RUV10" s="57"/>
      <c r="RUW10" s="57"/>
      <c r="RUX10" s="57"/>
      <c r="RUY10" s="57"/>
      <c r="RUZ10" s="57"/>
      <c r="RVA10" s="57"/>
      <c r="RVB10" s="57"/>
      <c r="RVC10" s="57"/>
      <c r="RVD10" s="57"/>
      <c r="RVE10" s="57"/>
      <c r="RVF10" s="57"/>
      <c r="RVG10" s="57"/>
      <c r="RVH10" s="57"/>
      <c r="RVI10" s="57"/>
      <c r="RVJ10" s="57"/>
      <c r="RVK10" s="57"/>
      <c r="RVL10" s="57"/>
      <c r="RVM10" s="57"/>
      <c r="RVN10" s="57"/>
      <c r="RVO10" s="57"/>
      <c r="RVP10" s="57"/>
      <c r="RVQ10" s="57"/>
      <c r="RVR10" s="57"/>
      <c r="RVS10" s="57"/>
      <c r="RVT10" s="57"/>
      <c r="RVU10" s="57"/>
      <c r="RVV10" s="57"/>
      <c r="RVW10" s="57"/>
      <c r="RVX10" s="57"/>
      <c r="RVY10" s="57"/>
      <c r="RVZ10" s="57"/>
      <c r="RWA10" s="57"/>
      <c r="RWB10" s="57"/>
      <c r="RWC10" s="57"/>
      <c r="RWD10" s="57"/>
      <c r="RWE10" s="57"/>
      <c r="RWF10" s="57"/>
      <c r="RWG10" s="57"/>
      <c r="RWH10" s="57"/>
      <c r="RWI10" s="57"/>
      <c r="RWJ10" s="57"/>
      <c r="RWK10" s="57"/>
      <c r="RWL10" s="57"/>
      <c r="RWM10" s="57"/>
      <c r="RWN10" s="57"/>
      <c r="RWO10" s="57"/>
      <c r="RWP10" s="57"/>
      <c r="RWQ10" s="57"/>
      <c r="RWR10" s="57"/>
      <c r="RWS10" s="57"/>
      <c r="RWT10" s="57"/>
      <c r="RWU10" s="57"/>
      <c r="RWV10" s="57"/>
      <c r="RWW10" s="57"/>
      <c r="RWX10" s="57"/>
      <c r="RWY10" s="57"/>
      <c r="RWZ10" s="57"/>
      <c r="RXA10" s="57"/>
      <c r="RXB10" s="57"/>
      <c r="RXC10" s="57"/>
      <c r="RXD10" s="57"/>
      <c r="RXE10" s="57"/>
      <c r="RXF10" s="57"/>
      <c r="RXG10" s="57"/>
      <c r="RXH10" s="57"/>
      <c r="RXI10" s="57"/>
      <c r="RXJ10" s="57"/>
      <c r="RXK10" s="57"/>
      <c r="RXL10" s="57"/>
      <c r="RXM10" s="57"/>
      <c r="RXN10" s="57"/>
      <c r="RXO10" s="57"/>
      <c r="RXP10" s="57"/>
      <c r="RXQ10" s="57"/>
      <c r="RXR10" s="57"/>
      <c r="RXS10" s="57"/>
      <c r="RXT10" s="57"/>
      <c r="RXU10" s="57"/>
      <c r="RXV10" s="57"/>
      <c r="RXW10" s="57"/>
      <c r="RXX10" s="57"/>
      <c r="RXY10" s="57"/>
      <c r="RXZ10" s="57"/>
      <c r="RYA10" s="57"/>
      <c r="RYB10" s="57"/>
      <c r="RYC10" s="57"/>
      <c r="RYD10" s="57"/>
      <c r="RYE10" s="57"/>
      <c r="RYF10" s="57"/>
      <c r="RYG10" s="57"/>
      <c r="RYH10" s="57"/>
      <c r="RYI10" s="57"/>
      <c r="RYJ10" s="57"/>
      <c r="RYK10" s="57"/>
      <c r="RYL10" s="57"/>
      <c r="RYM10" s="57"/>
      <c r="RYN10" s="57"/>
      <c r="RYO10" s="57"/>
      <c r="RYP10" s="57"/>
      <c r="RYQ10" s="57"/>
      <c r="RYR10" s="57"/>
      <c r="RYS10" s="57"/>
      <c r="RYT10" s="57"/>
      <c r="RYU10" s="57"/>
      <c r="RYV10" s="57"/>
      <c r="RYW10" s="57"/>
      <c r="RYX10" s="57"/>
      <c r="RYY10" s="57"/>
      <c r="RYZ10" s="57"/>
      <c r="RZA10" s="57"/>
      <c r="RZB10" s="57"/>
      <c r="RZC10" s="57"/>
      <c r="RZD10" s="57"/>
      <c r="RZE10" s="57"/>
      <c r="RZF10" s="57"/>
      <c r="RZG10" s="57"/>
      <c r="RZH10" s="57"/>
      <c r="RZI10" s="57"/>
      <c r="RZJ10" s="57"/>
      <c r="RZK10" s="57"/>
      <c r="RZL10" s="57"/>
      <c r="RZM10" s="57"/>
      <c r="RZN10" s="57"/>
      <c r="RZO10" s="57"/>
      <c r="RZP10" s="57"/>
      <c r="RZQ10" s="57"/>
      <c r="RZR10" s="57"/>
      <c r="RZS10" s="57"/>
      <c r="RZT10" s="57"/>
      <c r="RZU10" s="57"/>
      <c r="RZV10" s="57"/>
      <c r="RZW10" s="57"/>
      <c r="RZX10" s="57"/>
      <c r="RZY10" s="57"/>
      <c r="RZZ10" s="57"/>
      <c r="SAA10" s="57"/>
      <c r="SAB10" s="57"/>
      <c r="SAC10" s="57"/>
      <c r="SAD10" s="57"/>
      <c r="SAE10" s="57"/>
      <c r="SAF10" s="57"/>
      <c r="SAG10" s="57"/>
      <c r="SAH10" s="57"/>
      <c r="SAI10" s="57"/>
      <c r="SAJ10" s="57"/>
      <c r="SAK10" s="57"/>
      <c r="SAL10" s="57"/>
      <c r="SAM10" s="57"/>
      <c r="SAN10" s="57"/>
      <c r="SAO10" s="57"/>
      <c r="SAP10" s="57"/>
      <c r="SAQ10" s="57"/>
      <c r="SAR10" s="57"/>
      <c r="SAS10" s="57"/>
      <c r="SAT10" s="57"/>
      <c r="SAU10" s="57"/>
      <c r="SAV10" s="57"/>
      <c r="SAW10" s="57"/>
      <c r="SAX10" s="57"/>
      <c r="SAY10" s="57"/>
      <c r="SAZ10" s="57"/>
      <c r="SBA10" s="57"/>
      <c r="SBB10" s="57"/>
      <c r="SBC10" s="57"/>
      <c r="SBD10" s="57"/>
      <c r="SBE10" s="57"/>
      <c r="SBF10" s="57"/>
      <c r="SBG10" s="57"/>
      <c r="SBH10" s="57"/>
      <c r="SBI10" s="57"/>
      <c r="SBJ10" s="57"/>
      <c r="SBK10" s="57"/>
      <c r="SBL10" s="57"/>
      <c r="SBM10" s="57"/>
      <c r="SBN10" s="57"/>
      <c r="SBO10" s="57"/>
      <c r="SBP10" s="57"/>
      <c r="SBQ10" s="57"/>
      <c r="SBR10" s="57"/>
      <c r="SBS10" s="57"/>
      <c r="SBT10" s="57"/>
      <c r="SBU10" s="57"/>
      <c r="SBV10" s="57"/>
      <c r="SBW10" s="57"/>
      <c r="SBX10" s="57"/>
      <c r="SBY10" s="57"/>
      <c r="SBZ10" s="57"/>
      <c r="SCA10" s="57"/>
      <c r="SCB10" s="57"/>
      <c r="SCC10" s="57"/>
      <c r="SCD10" s="57"/>
      <c r="SCE10" s="57"/>
      <c r="SCF10" s="57"/>
      <c r="SCG10" s="57"/>
      <c r="SCH10" s="57"/>
      <c r="SCI10" s="57"/>
      <c r="SCJ10" s="57"/>
      <c r="SCK10" s="57"/>
      <c r="SCL10" s="57"/>
      <c r="SCM10" s="57"/>
      <c r="SCN10" s="57"/>
      <c r="SCO10" s="57"/>
      <c r="SCP10" s="57"/>
      <c r="SCQ10" s="57"/>
      <c r="SCR10" s="57"/>
      <c r="SCS10" s="57"/>
      <c r="SCT10" s="57"/>
      <c r="SCU10" s="57"/>
      <c r="SCV10" s="57"/>
      <c r="SCW10" s="57"/>
      <c r="SCX10" s="57"/>
      <c r="SCY10" s="57"/>
      <c r="SCZ10" s="57"/>
      <c r="SDA10" s="57"/>
      <c r="SDB10" s="57"/>
      <c r="SDC10" s="57"/>
      <c r="SDD10" s="57"/>
      <c r="SDE10" s="57"/>
      <c r="SDF10" s="57"/>
      <c r="SDG10" s="57"/>
      <c r="SDH10" s="57"/>
      <c r="SDI10" s="57"/>
      <c r="SDJ10" s="57"/>
      <c r="SDK10" s="57"/>
      <c r="SDL10" s="57"/>
      <c r="SDM10" s="57"/>
      <c r="SDN10" s="57"/>
      <c r="SDO10" s="57"/>
      <c r="SDP10" s="57"/>
      <c r="SDQ10" s="57"/>
      <c r="SDR10" s="57"/>
      <c r="SDS10" s="57"/>
      <c r="SDT10" s="57"/>
      <c r="SDU10" s="57"/>
      <c r="SDV10" s="57"/>
      <c r="SDW10" s="57"/>
      <c r="SDX10" s="57"/>
      <c r="SDY10" s="57"/>
      <c r="SDZ10" s="57"/>
      <c r="SEA10" s="57"/>
      <c r="SEB10" s="57"/>
      <c r="SEC10" s="57"/>
      <c r="SED10" s="57"/>
      <c r="SEE10" s="57"/>
      <c r="SEF10" s="57"/>
      <c r="SEG10" s="57"/>
      <c r="SEH10" s="57"/>
      <c r="SEI10" s="57"/>
      <c r="SEJ10" s="57"/>
      <c r="SEK10" s="57"/>
      <c r="SEL10" s="57"/>
      <c r="SEM10" s="57"/>
      <c r="SEN10" s="57"/>
      <c r="SEO10" s="57"/>
      <c r="SEP10" s="57"/>
      <c r="SEQ10" s="57"/>
      <c r="SER10" s="57"/>
      <c r="SES10" s="57"/>
      <c r="SET10" s="57"/>
      <c r="SEU10" s="57"/>
      <c r="SEV10" s="57"/>
      <c r="SEW10" s="57"/>
      <c r="SEX10" s="57"/>
      <c r="SEY10" s="57"/>
      <c r="SEZ10" s="57"/>
      <c r="SFA10" s="57"/>
      <c r="SFB10" s="57"/>
      <c r="SFC10" s="57"/>
      <c r="SFD10" s="57"/>
      <c r="SFE10" s="57"/>
      <c r="SFF10" s="57"/>
      <c r="SFG10" s="57"/>
      <c r="SFH10" s="57"/>
      <c r="SFI10" s="57"/>
      <c r="SFJ10" s="57"/>
      <c r="SFK10" s="57"/>
      <c r="SFL10" s="57"/>
      <c r="SFM10" s="57"/>
      <c r="SFN10" s="57"/>
      <c r="SFO10" s="57"/>
      <c r="SFP10" s="57"/>
      <c r="SFQ10" s="57"/>
      <c r="SFR10" s="57"/>
      <c r="SFS10" s="57"/>
      <c r="SFT10" s="57"/>
      <c r="SFU10" s="57"/>
      <c r="SFV10" s="57"/>
      <c r="SFW10" s="57"/>
      <c r="SFX10" s="57"/>
      <c r="SFY10" s="57"/>
      <c r="SFZ10" s="57"/>
      <c r="SGA10" s="57"/>
      <c r="SGB10" s="57"/>
      <c r="SGC10" s="57"/>
      <c r="SGD10" s="57"/>
      <c r="SGE10" s="57"/>
      <c r="SGF10" s="57"/>
      <c r="SGG10" s="57"/>
      <c r="SGH10" s="57"/>
      <c r="SGI10" s="57"/>
      <c r="SGJ10" s="57"/>
      <c r="SGK10" s="57"/>
      <c r="SGL10" s="57"/>
      <c r="SGM10" s="57"/>
      <c r="SGN10" s="57"/>
      <c r="SGO10" s="57"/>
      <c r="SGP10" s="57"/>
      <c r="SGQ10" s="57"/>
      <c r="SGR10" s="57"/>
      <c r="SGS10" s="57"/>
      <c r="SGT10" s="57"/>
      <c r="SGU10" s="57"/>
      <c r="SGV10" s="57"/>
      <c r="SGW10" s="57"/>
      <c r="SGX10" s="57"/>
      <c r="SGY10" s="57"/>
      <c r="SGZ10" s="57"/>
      <c r="SHA10" s="57"/>
      <c r="SHB10" s="57"/>
      <c r="SHC10" s="57"/>
      <c r="SHD10" s="57"/>
      <c r="SHE10" s="57"/>
      <c r="SHF10" s="57"/>
      <c r="SHG10" s="57"/>
      <c r="SHH10" s="57"/>
      <c r="SHI10" s="57"/>
      <c r="SHJ10" s="57"/>
      <c r="SHK10" s="57"/>
      <c r="SHL10" s="57"/>
      <c r="SHM10" s="57"/>
      <c r="SHN10" s="57"/>
      <c r="SHO10" s="57"/>
      <c r="SHP10" s="57"/>
      <c r="SHQ10" s="57"/>
      <c r="SHR10" s="57"/>
      <c r="SHS10" s="57"/>
      <c r="SHT10" s="57"/>
      <c r="SHU10" s="57"/>
      <c r="SHV10" s="57"/>
      <c r="SHW10" s="57"/>
      <c r="SHX10" s="57"/>
      <c r="SHY10" s="57"/>
      <c r="SHZ10" s="57"/>
      <c r="SIA10" s="57"/>
      <c r="SIB10" s="57"/>
      <c r="SIC10" s="57"/>
      <c r="SID10" s="57"/>
      <c r="SIE10" s="57"/>
      <c r="SIF10" s="57"/>
      <c r="SIG10" s="57"/>
      <c r="SIH10" s="57"/>
      <c r="SII10" s="57"/>
      <c r="SIJ10" s="57"/>
      <c r="SIK10" s="57"/>
      <c r="SIL10" s="57"/>
      <c r="SIM10" s="57"/>
      <c r="SIN10" s="57"/>
      <c r="SIO10" s="57"/>
      <c r="SIP10" s="57"/>
      <c r="SIQ10" s="57"/>
      <c r="SIR10" s="57"/>
      <c r="SIS10" s="57"/>
      <c r="SIT10" s="57"/>
      <c r="SIU10" s="57"/>
      <c r="SIV10" s="57"/>
      <c r="SIW10" s="57"/>
      <c r="SIX10" s="57"/>
      <c r="SIY10" s="57"/>
      <c r="SIZ10" s="57"/>
      <c r="SJA10" s="57"/>
      <c r="SJB10" s="57"/>
      <c r="SJC10" s="57"/>
      <c r="SJD10" s="57"/>
      <c r="SJE10" s="57"/>
      <c r="SJF10" s="57"/>
      <c r="SJG10" s="57"/>
      <c r="SJH10" s="57"/>
      <c r="SJI10" s="57"/>
      <c r="SJJ10" s="57"/>
      <c r="SJK10" s="57"/>
      <c r="SJL10" s="57"/>
      <c r="SJM10" s="57"/>
      <c r="SJN10" s="57"/>
      <c r="SJO10" s="57"/>
      <c r="SJP10" s="57"/>
      <c r="SJQ10" s="57"/>
      <c r="SJR10" s="57"/>
      <c r="SJS10" s="57"/>
      <c r="SJT10" s="57"/>
      <c r="SJU10" s="57"/>
      <c r="SJV10" s="57"/>
      <c r="SJW10" s="57"/>
      <c r="SJX10" s="57"/>
      <c r="SJY10" s="57"/>
      <c r="SJZ10" s="57"/>
      <c r="SKA10" s="57"/>
      <c r="SKB10" s="57"/>
      <c r="SKC10" s="57"/>
      <c r="SKD10" s="57"/>
      <c r="SKE10" s="57"/>
      <c r="SKF10" s="57"/>
      <c r="SKG10" s="57"/>
      <c r="SKH10" s="57"/>
      <c r="SKI10" s="57"/>
      <c r="SKJ10" s="57"/>
      <c r="SKK10" s="57"/>
      <c r="SKL10" s="57"/>
      <c r="SKM10" s="57"/>
      <c r="SKN10" s="57"/>
      <c r="SKO10" s="57"/>
      <c r="SKP10" s="57"/>
      <c r="SKQ10" s="57"/>
      <c r="SKR10" s="57"/>
      <c r="SKS10" s="57"/>
      <c r="SKT10" s="57"/>
      <c r="SKU10" s="57"/>
      <c r="SKV10" s="57"/>
      <c r="SKW10" s="57"/>
      <c r="SKX10" s="57"/>
      <c r="SKY10" s="57"/>
      <c r="SKZ10" s="57"/>
      <c r="SLA10" s="57"/>
      <c r="SLB10" s="57"/>
      <c r="SLC10" s="57"/>
      <c r="SLD10" s="57"/>
      <c r="SLE10" s="57"/>
      <c r="SLF10" s="57"/>
      <c r="SLG10" s="57"/>
      <c r="SLH10" s="57"/>
      <c r="SLI10" s="57"/>
      <c r="SLJ10" s="57"/>
      <c r="SLK10" s="57"/>
      <c r="SLL10" s="57"/>
      <c r="SLM10" s="57"/>
      <c r="SLN10" s="57"/>
      <c r="SLO10" s="57"/>
      <c r="SLP10" s="57"/>
      <c r="SLQ10" s="57"/>
      <c r="SLR10" s="57"/>
      <c r="SLS10" s="57"/>
      <c r="SLT10" s="57"/>
      <c r="SLU10" s="57"/>
      <c r="SLV10" s="57"/>
      <c r="SLW10" s="57"/>
      <c r="SLX10" s="57"/>
      <c r="SLY10" s="57"/>
      <c r="SLZ10" s="57"/>
      <c r="SMA10" s="57"/>
      <c r="SMB10" s="57"/>
      <c r="SMC10" s="57"/>
      <c r="SMD10" s="57"/>
      <c r="SME10" s="57"/>
      <c r="SMF10" s="57"/>
      <c r="SMG10" s="57"/>
      <c r="SMH10" s="57"/>
      <c r="SMI10" s="57"/>
      <c r="SMJ10" s="57"/>
      <c r="SMK10" s="57"/>
      <c r="SML10" s="57"/>
      <c r="SMM10" s="57"/>
      <c r="SMN10" s="57"/>
      <c r="SMO10" s="57"/>
      <c r="SMP10" s="57"/>
      <c r="SMQ10" s="57"/>
      <c r="SMR10" s="57"/>
      <c r="SMS10" s="57"/>
      <c r="SMT10" s="57"/>
      <c r="SMU10" s="57"/>
      <c r="SMV10" s="57"/>
      <c r="SMW10" s="57"/>
      <c r="SMX10" s="57"/>
      <c r="SMY10" s="57"/>
      <c r="SMZ10" s="57"/>
      <c r="SNA10" s="57"/>
      <c r="SNB10" s="57"/>
      <c r="SNC10" s="57"/>
      <c r="SND10" s="57"/>
      <c r="SNE10" s="57"/>
      <c r="SNF10" s="57"/>
      <c r="SNG10" s="57"/>
      <c r="SNH10" s="57"/>
      <c r="SNI10" s="57"/>
      <c r="SNJ10" s="57"/>
      <c r="SNK10" s="57"/>
      <c r="SNL10" s="57"/>
      <c r="SNM10" s="57"/>
      <c r="SNN10" s="57"/>
      <c r="SNO10" s="57"/>
      <c r="SNP10" s="57"/>
      <c r="SNQ10" s="57"/>
      <c r="SNR10" s="57"/>
      <c r="SNS10" s="57"/>
      <c r="SNT10" s="57"/>
      <c r="SNU10" s="57"/>
      <c r="SNV10" s="57"/>
      <c r="SNW10" s="57"/>
      <c r="SNX10" s="57"/>
      <c r="SNY10" s="57"/>
      <c r="SNZ10" s="57"/>
      <c r="SOA10" s="57"/>
      <c r="SOB10" s="57"/>
      <c r="SOC10" s="57"/>
      <c r="SOD10" s="57"/>
      <c r="SOE10" s="57"/>
      <c r="SOF10" s="57"/>
      <c r="SOG10" s="57"/>
      <c r="SOH10" s="57"/>
      <c r="SOI10" s="57"/>
      <c r="SOJ10" s="57"/>
      <c r="SOK10" s="57"/>
      <c r="SOL10" s="57"/>
      <c r="SOM10" s="57"/>
      <c r="SON10" s="57"/>
      <c r="SOO10" s="57"/>
      <c r="SOP10" s="57"/>
      <c r="SOQ10" s="57"/>
      <c r="SOR10" s="57"/>
      <c r="SOS10" s="57"/>
      <c r="SOT10" s="57"/>
      <c r="SOU10" s="57"/>
      <c r="SOV10" s="57"/>
      <c r="SOW10" s="57"/>
      <c r="SOX10" s="57"/>
      <c r="SOY10" s="57"/>
      <c r="SOZ10" s="57"/>
      <c r="SPA10" s="57"/>
      <c r="SPB10" s="57"/>
      <c r="SPC10" s="57"/>
      <c r="SPD10" s="57"/>
      <c r="SPE10" s="57"/>
      <c r="SPF10" s="57"/>
      <c r="SPG10" s="57"/>
      <c r="SPH10" s="57"/>
      <c r="SPI10" s="57"/>
      <c r="SPJ10" s="57"/>
      <c r="SPK10" s="57"/>
      <c r="SPL10" s="57"/>
      <c r="SPM10" s="57"/>
      <c r="SPN10" s="57"/>
      <c r="SPO10" s="57"/>
      <c r="SPP10" s="57"/>
      <c r="SPQ10" s="57"/>
      <c r="SPR10" s="57"/>
      <c r="SPS10" s="57"/>
      <c r="SPT10" s="57"/>
      <c r="SPU10" s="57"/>
      <c r="SPV10" s="57"/>
      <c r="SPW10" s="57"/>
      <c r="SPX10" s="57"/>
      <c r="SPY10" s="57"/>
      <c r="SPZ10" s="57"/>
      <c r="SQA10" s="57"/>
      <c r="SQB10" s="57"/>
      <c r="SQC10" s="57"/>
      <c r="SQD10" s="57"/>
      <c r="SQE10" s="57"/>
      <c r="SQF10" s="57"/>
      <c r="SQG10" s="57"/>
      <c r="SQH10" s="57"/>
      <c r="SQI10" s="57"/>
      <c r="SQJ10" s="57"/>
      <c r="SQK10" s="57"/>
      <c r="SQL10" s="57"/>
      <c r="SQM10" s="57"/>
      <c r="SQN10" s="57"/>
      <c r="SQO10" s="57"/>
      <c r="SQP10" s="57"/>
      <c r="SQQ10" s="57"/>
      <c r="SQR10" s="57"/>
      <c r="SQS10" s="57"/>
      <c r="SQT10" s="57"/>
      <c r="SQU10" s="57"/>
      <c r="SQV10" s="57"/>
      <c r="SQW10" s="57"/>
      <c r="SQX10" s="57"/>
      <c r="SQY10" s="57"/>
      <c r="SQZ10" s="57"/>
      <c r="SRA10" s="57"/>
      <c r="SRB10" s="57"/>
      <c r="SRC10" s="57"/>
      <c r="SRD10" s="57"/>
      <c r="SRE10" s="57"/>
      <c r="SRF10" s="57"/>
      <c r="SRG10" s="57"/>
      <c r="SRH10" s="57"/>
      <c r="SRI10" s="57"/>
      <c r="SRJ10" s="57"/>
      <c r="SRK10" s="57"/>
      <c r="SRL10" s="57"/>
      <c r="SRM10" s="57"/>
      <c r="SRN10" s="57"/>
      <c r="SRO10" s="57"/>
      <c r="SRP10" s="57"/>
      <c r="SRQ10" s="57"/>
      <c r="SRR10" s="57"/>
      <c r="SRS10" s="57"/>
      <c r="SRT10" s="57"/>
      <c r="SRU10" s="57"/>
      <c r="SRV10" s="57"/>
      <c r="SRW10" s="57"/>
      <c r="SRX10" s="57"/>
      <c r="SRY10" s="57"/>
      <c r="SRZ10" s="57"/>
      <c r="SSA10" s="57"/>
      <c r="SSB10" s="57"/>
      <c r="SSC10" s="57"/>
      <c r="SSD10" s="57"/>
      <c r="SSE10" s="57"/>
      <c r="SSF10" s="57"/>
      <c r="SSG10" s="57"/>
      <c r="SSH10" s="57"/>
      <c r="SSI10" s="57"/>
      <c r="SSJ10" s="57"/>
      <c r="SSK10" s="57"/>
      <c r="SSL10" s="57"/>
      <c r="SSM10" s="57"/>
      <c r="SSN10" s="57"/>
      <c r="SSO10" s="57"/>
      <c r="SSP10" s="57"/>
      <c r="SSQ10" s="57"/>
      <c r="SSR10" s="57"/>
      <c r="SSS10" s="57"/>
      <c r="SST10" s="57"/>
      <c r="SSU10" s="57"/>
      <c r="SSV10" s="57"/>
      <c r="SSW10" s="57"/>
      <c r="SSX10" s="57"/>
      <c r="SSY10" s="57"/>
      <c r="SSZ10" s="57"/>
      <c r="STA10" s="57"/>
      <c r="STB10" s="57"/>
      <c r="STC10" s="57"/>
      <c r="STD10" s="57"/>
      <c r="STE10" s="57"/>
      <c r="STF10" s="57"/>
      <c r="STG10" s="57"/>
      <c r="STH10" s="57"/>
      <c r="STI10" s="57"/>
      <c r="STJ10" s="57"/>
      <c r="STK10" s="57"/>
      <c r="STL10" s="57"/>
      <c r="STM10" s="57"/>
      <c r="STN10" s="57"/>
      <c r="STO10" s="57"/>
      <c r="STP10" s="57"/>
      <c r="STQ10" s="57"/>
      <c r="STR10" s="57"/>
      <c r="STS10" s="57"/>
      <c r="STT10" s="57"/>
      <c r="STU10" s="57"/>
      <c r="STV10" s="57"/>
      <c r="STW10" s="57"/>
      <c r="STX10" s="57"/>
      <c r="STY10" s="57"/>
      <c r="STZ10" s="57"/>
      <c r="SUA10" s="57"/>
      <c r="SUB10" s="57"/>
      <c r="SUC10" s="57"/>
      <c r="SUD10" s="57"/>
      <c r="SUE10" s="57"/>
      <c r="SUF10" s="57"/>
      <c r="SUG10" s="57"/>
      <c r="SUH10" s="57"/>
      <c r="SUI10" s="57"/>
      <c r="SUJ10" s="57"/>
      <c r="SUK10" s="57"/>
      <c r="SUL10" s="57"/>
      <c r="SUM10" s="57"/>
      <c r="SUN10" s="57"/>
      <c r="SUO10" s="57"/>
      <c r="SUP10" s="57"/>
      <c r="SUQ10" s="57"/>
      <c r="SUR10" s="57"/>
      <c r="SUS10" s="57"/>
      <c r="SUT10" s="57"/>
      <c r="SUU10" s="57"/>
      <c r="SUV10" s="57"/>
      <c r="SUW10" s="57"/>
      <c r="SUX10" s="57"/>
      <c r="SUY10" s="57"/>
      <c r="SUZ10" s="57"/>
      <c r="SVA10" s="57"/>
      <c r="SVB10" s="57"/>
      <c r="SVC10" s="57"/>
      <c r="SVD10" s="57"/>
      <c r="SVE10" s="57"/>
      <c r="SVF10" s="57"/>
      <c r="SVG10" s="57"/>
      <c r="SVH10" s="57"/>
      <c r="SVI10" s="57"/>
      <c r="SVJ10" s="57"/>
      <c r="SVK10" s="57"/>
      <c r="SVL10" s="57"/>
      <c r="SVM10" s="57"/>
      <c r="SVN10" s="57"/>
      <c r="SVO10" s="57"/>
      <c r="SVP10" s="57"/>
      <c r="SVQ10" s="57"/>
      <c r="SVR10" s="57"/>
      <c r="SVS10" s="57"/>
      <c r="SVT10" s="57"/>
      <c r="SVU10" s="57"/>
      <c r="SVV10" s="57"/>
      <c r="SVW10" s="57"/>
      <c r="SVX10" s="57"/>
      <c r="SVY10" s="57"/>
      <c r="SVZ10" s="57"/>
      <c r="SWA10" s="57"/>
      <c r="SWB10" s="57"/>
      <c r="SWC10" s="57"/>
      <c r="SWD10" s="57"/>
      <c r="SWE10" s="57"/>
      <c r="SWF10" s="57"/>
      <c r="SWG10" s="57"/>
      <c r="SWH10" s="57"/>
      <c r="SWI10" s="57"/>
      <c r="SWJ10" s="57"/>
      <c r="SWK10" s="57"/>
      <c r="SWL10" s="57"/>
      <c r="SWM10" s="57"/>
      <c r="SWN10" s="57"/>
      <c r="SWO10" s="57"/>
      <c r="SWP10" s="57"/>
      <c r="SWQ10" s="57"/>
      <c r="SWR10" s="57"/>
      <c r="SWS10" s="57"/>
      <c r="SWT10" s="57"/>
      <c r="SWU10" s="57"/>
      <c r="SWV10" s="57"/>
      <c r="SWW10" s="57"/>
      <c r="SWX10" s="57"/>
      <c r="SWY10" s="57"/>
      <c r="SWZ10" s="57"/>
      <c r="SXA10" s="57"/>
      <c r="SXB10" s="57"/>
      <c r="SXC10" s="57"/>
      <c r="SXD10" s="57"/>
      <c r="SXE10" s="57"/>
      <c r="SXF10" s="57"/>
      <c r="SXG10" s="57"/>
      <c r="SXH10" s="57"/>
      <c r="SXI10" s="57"/>
      <c r="SXJ10" s="57"/>
      <c r="SXK10" s="57"/>
      <c r="SXL10" s="57"/>
      <c r="SXM10" s="57"/>
      <c r="SXN10" s="57"/>
      <c r="SXO10" s="57"/>
      <c r="SXP10" s="57"/>
      <c r="SXQ10" s="57"/>
      <c r="SXR10" s="57"/>
      <c r="SXS10" s="57"/>
      <c r="SXT10" s="57"/>
      <c r="SXU10" s="57"/>
      <c r="SXV10" s="57"/>
      <c r="SXW10" s="57"/>
      <c r="SXX10" s="57"/>
      <c r="SXY10" s="57"/>
      <c r="SXZ10" s="57"/>
      <c r="SYA10" s="57"/>
      <c r="SYB10" s="57"/>
      <c r="SYC10" s="57"/>
      <c r="SYD10" s="57"/>
      <c r="SYE10" s="57"/>
      <c r="SYF10" s="57"/>
      <c r="SYG10" s="57"/>
      <c r="SYH10" s="57"/>
      <c r="SYI10" s="57"/>
      <c r="SYJ10" s="57"/>
      <c r="SYK10" s="57"/>
      <c r="SYL10" s="57"/>
      <c r="SYM10" s="57"/>
      <c r="SYN10" s="57"/>
      <c r="SYO10" s="57"/>
      <c r="SYP10" s="57"/>
      <c r="SYQ10" s="57"/>
      <c r="SYR10" s="57"/>
      <c r="SYS10" s="57"/>
      <c r="SYT10" s="57"/>
      <c r="SYU10" s="57"/>
      <c r="SYV10" s="57"/>
      <c r="SYW10" s="57"/>
      <c r="SYX10" s="57"/>
      <c r="SYY10" s="57"/>
      <c r="SYZ10" s="57"/>
      <c r="SZA10" s="57"/>
      <c r="SZB10" s="57"/>
      <c r="SZC10" s="57"/>
      <c r="SZD10" s="57"/>
      <c r="SZE10" s="57"/>
      <c r="SZF10" s="57"/>
      <c r="SZG10" s="57"/>
      <c r="SZH10" s="57"/>
      <c r="SZI10" s="57"/>
      <c r="SZJ10" s="57"/>
      <c r="SZK10" s="57"/>
      <c r="SZL10" s="57"/>
      <c r="SZM10" s="57"/>
      <c r="SZN10" s="57"/>
      <c r="SZO10" s="57"/>
      <c r="SZP10" s="57"/>
      <c r="SZQ10" s="57"/>
      <c r="SZR10" s="57"/>
      <c r="SZS10" s="57"/>
      <c r="SZT10" s="57"/>
      <c r="SZU10" s="57"/>
      <c r="SZV10" s="57"/>
      <c r="SZW10" s="57"/>
      <c r="SZX10" s="57"/>
      <c r="SZY10" s="57"/>
      <c r="SZZ10" s="57"/>
      <c r="TAA10" s="57"/>
      <c r="TAB10" s="57"/>
      <c r="TAC10" s="57"/>
      <c r="TAD10" s="57"/>
      <c r="TAE10" s="57"/>
      <c r="TAF10" s="57"/>
      <c r="TAG10" s="57"/>
      <c r="TAH10" s="57"/>
      <c r="TAI10" s="57"/>
      <c r="TAJ10" s="57"/>
      <c r="TAK10" s="57"/>
      <c r="TAL10" s="57"/>
      <c r="TAM10" s="57"/>
      <c r="TAN10" s="57"/>
      <c r="TAO10" s="57"/>
      <c r="TAP10" s="57"/>
      <c r="TAQ10" s="57"/>
      <c r="TAR10" s="57"/>
      <c r="TAS10" s="57"/>
      <c r="TAT10" s="57"/>
      <c r="TAU10" s="57"/>
      <c r="TAV10" s="57"/>
      <c r="TAW10" s="57"/>
      <c r="TAX10" s="57"/>
      <c r="TAY10" s="57"/>
      <c r="TAZ10" s="57"/>
      <c r="TBA10" s="57"/>
      <c r="TBB10" s="57"/>
      <c r="TBC10" s="57"/>
      <c r="TBD10" s="57"/>
      <c r="TBE10" s="57"/>
      <c r="TBF10" s="57"/>
      <c r="TBG10" s="57"/>
      <c r="TBH10" s="57"/>
      <c r="TBI10" s="57"/>
      <c r="TBJ10" s="57"/>
      <c r="TBK10" s="57"/>
      <c r="TBL10" s="57"/>
      <c r="TBM10" s="57"/>
      <c r="TBN10" s="57"/>
      <c r="TBO10" s="57"/>
      <c r="TBP10" s="57"/>
      <c r="TBQ10" s="57"/>
      <c r="TBR10" s="57"/>
      <c r="TBS10" s="57"/>
      <c r="TBT10" s="57"/>
      <c r="TBU10" s="57"/>
      <c r="TBV10" s="57"/>
      <c r="TBW10" s="57"/>
      <c r="TBX10" s="57"/>
      <c r="TBY10" s="57"/>
      <c r="TBZ10" s="57"/>
      <c r="TCA10" s="57"/>
      <c r="TCB10" s="57"/>
      <c r="TCC10" s="57"/>
      <c r="TCD10" s="57"/>
      <c r="TCE10" s="57"/>
      <c r="TCF10" s="57"/>
      <c r="TCG10" s="57"/>
      <c r="TCH10" s="57"/>
      <c r="TCI10" s="57"/>
      <c r="TCJ10" s="57"/>
      <c r="TCK10" s="57"/>
      <c r="TCL10" s="57"/>
      <c r="TCM10" s="57"/>
      <c r="TCN10" s="57"/>
      <c r="TCO10" s="57"/>
      <c r="TCP10" s="57"/>
      <c r="TCQ10" s="57"/>
      <c r="TCR10" s="57"/>
      <c r="TCS10" s="57"/>
      <c r="TCT10" s="57"/>
      <c r="TCU10" s="57"/>
      <c r="TCV10" s="57"/>
      <c r="TCW10" s="57"/>
      <c r="TCX10" s="57"/>
      <c r="TCY10" s="57"/>
      <c r="TCZ10" s="57"/>
      <c r="TDA10" s="57"/>
      <c r="TDB10" s="57"/>
      <c r="TDC10" s="57"/>
      <c r="TDD10" s="57"/>
      <c r="TDE10" s="57"/>
      <c r="TDF10" s="57"/>
      <c r="TDG10" s="57"/>
      <c r="TDH10" s="57"/>
      <c r="TDI10" s="57"/>
      <c r="TDJ10" s="57"/>
      <c r="TDK10" s="57"/>
      <c r="TDL10" s="57"/>
      <c r="TDM10" s="57"/>
      <c r="TDN10" s="57"/>
      <c r="TDO10" s="57"/>
      <c r="TDP10" s="57"/>
      <c r="TDQ10" s="57"/>
      <c r="TDR10" s="57"/>
      <c r="TDS10" s="57"/>
      <c r="TDT10" s="57"/>
      <c r="TDU10" s="57"/>
      <c r="TDV10" s="57"/>
      <c r="TDW10" s="57"/>
      <c r="TDX10" s="57"/>
      <c r="TDY10" s="57"/>
      <c r="TDZ10" s="57"/>
      <c r="TEA10" s="57"/>
      <c r="TEB10" s="57"/>
      <c r="TEC10" s="57"/>
      <c r="TED10" s="57"/>
      <c r="TEE10" s="57"/>
      <c r="TEF10" s="57"/>
      <c r="TEG10" s="57"/>
      <c r="TEH10" s="57"/>
      <c r="TEI10" s="57"/>
      <c r="TEJ10" s="57"/>
      <c r="TEK10" s="57"/>
      <c r="TEL10" s="57"/>
      <c r="TEM10" s="57"/>
      <c r="TEN10" s="57"/>
      <c r="TEO10" s="57"/>
      <c r="TEP10" s="57"/>
      <c r="TEQ10" s="57"/>
      <c r="TER10" s="57"/>
      <c r="TES10" s="57"/>
      <c r="TET10" s="57"/>
      <c r="TEU10" s="57"/>
      <c r="TEV10" s="57"/>
      <c r="TEW10" s="57"/>
      <c r="TEX10" s="57"/>
      <c r="TEY10" s="57"/>
      <c r="TEZ10" s="57"/>
      <c r="TFA10" s="57"/>
      <c r="TFB10" s="57"/>
      <c r="TFC10" s="57"/>
      <c r="TFD10" s="57"/>
      <c r="TFE10" s="57"/>
      <c r="TFF10" s="57"/>
      <c r="TFG10" s="57"/>
      <c r="TFH10" s="57"/>
      <c r="TFI10" s="57"/>
      <c r="TFJ10" s="57"/>
      <c r="TFK10" s="57"/>
      <c r="TFL10" s="57"/>
      <c r="TFM10" s="57"/>
      <c r="TFN10" s="57"/>
      <c r="TFO10" s="57"/>
      <c r="TFP10" s="57"/>
      <c r="TFQ10" s="57"/>
      <c r="TFR10" s="57"/>
      <c r="TFS10" s="57"/>
      <c r="TFT10" s="57"/>
      <c r="TFU10" s="57"/>
      <c r="TFV10" s="57"/>
      <c r="TFW10" s="57"/>
      <c r="TFX10" s="57"/>
      <c r="TFY10" s="57"/>
      <c r="TFZ10" s="57"/>
      <c r="TGA10" s="57"/>
      <c r="TGB10" s="57"/>
      <c r="TGC10" s="57"/>
      <c r="TGD10" s="57"/>
      <c r="TGE10" s="57"/>
      <c r="TGF10" s="57"/>
      <c r="TGG10" s="57"/>
      <c r="TGH10" s="57"/>
      <c r="TGI10" s="57"/>
      <c r="TGJ10" s="57"/>
      <c r="TGK10" s="57"/>
      <c r="TGL10" s="57"/>
      <c r="TGM10" s="57"/>
      <c r="TGN10" s="57"/>
      <c r="TGO10" s="57"/>
      <c r="TGP10" s="57"/>
      <c r="TGQ10" s="57"/>
      <c r="TGR10" s="57"/>
      <c r="TGS10" s="57"/>
      <c r="TGT10" s="57"/>
      <c r="TGU10" s="57"/>
      <c r="TGV10" s="57"/>
      <c r="TGW10" s="57"/>
      <c r="TGX10" s="57"/>
      <c r="TGY10" s="57"/>
      <c r="TGZ10" s="57"/>
      <c r="THA10" s="57"/>
      <c r="THB10" s="57"/>
      <c r="THC10" s="57"/>
      <c r="THD10" s="57"/>
      <c r="THE10" s="57"/>
      <c r="THF10" s="57"/>
      <c r="THG10" s="57"/>
      <c r="THH10" s="57"/>
      <c r="THI10" s="57"/>
      <c r="THJ10" s="57"/>
      <c r="THK10" s="57"/>
      <c r="THL10" s="57"/>
      <c r="THM10" s="57"/>
      <c r="THN10" s="57"/>
      <c r="THO10" s="57"/>
      <c r="THP10" s="57"/>
      <c r="THQ10" s="57"/>
      <c r="THR10" s="57"/>
      <c r="THS10" s="57"/>
      <c r="THT10" s="57"/>
      <c r="THU10" s="57"/>
      <c r="THV10" s="57"/>
      <c r="THW10" s="57"/>
      <c r="THX10" s="57"/>
      <c r="THY10" s="57"/>
      <c r="THZ10" s="57"/>
      <c r="TIA10" s="57"/>
      <c r="TIB10" s="57"/>
      <c r="TIC10" s="57"/>
      <c r="TID10" s="57"/>
      <c r="TIE10" s="57"/>
      <c r="TIF10" s="57"/>
      <c r="TIG10" s="57"/>
      <c r="TIH10" s="57"/>
      <c r="TII10" s="57"/>
      <c r="TIJ10" s="57"/>
      <c r="TIK10" s="57"/>
      <c r="TIL10" s="57"/>
      <c r="TIM10" s="57"/>
      <c r="TIN10" s="57"/>
      <c r="TIO10" s="57"/>
      <c r="TIP10" s="57"/>
      <c r="TIQ10" s="57"/>
      <c r="TIR10" s="57"/>
      <c r="TIS10" s="57"/>
      <c r="TIT10" s="57"/>
      <c r="TIU10" s="57"/>
      <c r="TIV10" s="57"/>
      <c r="TIW10" s="57"/>
      <c r="TIX10" s="57"/>
      <c r="TIY10" s="57"/>
      <c r="TIZ10" s="57"/>
      <c r="TJA10" s="57"/>
      <c r="TJB10" s="57"/>
      <c r="TJC10" s="57"/>
      <c r="TJD10" s="57"/>
      <c r="TJE10" s="57"/>
      <c r="TJF10" s="57"/>
      <c r="TJG10" s="57"/>
      <c r="TJH10" s="57"/>
      <c r="TJI10" s="57"/>
      <c r="TJJ10" s="57"/>
      <c r="TJK10" s="57"/>
      <c r="TJL10" s="57"/>
      <c r="TJM10" s="57"/>
      <c r="TJN10" s="57"/>
      <c r="TJO10" s="57"/>
      <c r="TJP10" s="57"/>
      <c r="TJQ10" s="57"/>
      <c r="TJR10" s="57"/>
      <c r="TJS10" s="57"/>
      <c r="TJT10" s="57"/>
      <c r="TJU10" s="57"/>
      <c r="TJV10" s="57"/>
      <c r="TJW10" s="57"/>
      <c r="TJX10" s="57"/>
      <c r="TJY10" s="57"/>
      <c r="TJZ10" s="57"/>
      <c r="TKA10" s="57"/>
      <c r="TKB10" s="57"/>
      <c r="TKC10" s="57"/>
      <c r="TKD10" s="57"/>
      <c r="TKE10" s="57"/>
      <c r="TKF10" s="57"/>
      <c r="TKG10" s="57"/>
      <c r="TKH10" s="57"/>
      <c r="TKI10" s="57"/>
      <c r="TKJ10" s="57"/>
      <c r="TKK10" s="57"/>
      <c r="TKL10" s="57"/>
      <c r="TKM10" s="57"/>
      <c r="TKN10" s="57"/>
      <c r="TKO10" s="57"/>
      <c r="TKP10" s="57"/>
      <c r="TKQ10" s="57"/>
      <c r="TKR10" s="57"/>
      <c r="TKS10" s="57"/>
      <c r="TKT10" s="57"/>
      <c r="TKU10" s="57"/>
      <c r="TKV10" s="57"/>
      <c r="TKW10" s="57"/>
      <c r="TKX10" s="57"/>
      <c r="TKY10" s="57"/>
      <c r="TKZ10" s="57"/>
      <c r="TLA10" s="57"/>
      <c r="TLB10" s="57"/>
      <c r="TLC10" s="57"/>
      <c r="TLD10" s="57"/>
      <c r="TLE10" s="57"/>
      <c r="TLF10" s="57"/>
      <c r="TLG10" s="57"/>
      <c r="TLH10" s="57"/>
      <c r="TLI10" s="57"/>
      <c r="TLJ10" s="57"/>
      <c r="TLK10" s="57"/>
      <c r="TLL10" s="57"/>
      <c r="TLM10" s="57"/>
      <c r="TLN10" s="57"/>
      <c r="TLO10" s="57"/>
      <c r="TLP10" s="57"/>
      <c r="TLQ10" s="57"/>
      <c r="TLR10" s="57"/>
      <c r="TLS10" s="57"/>
      <c r="TLT10" s="57"/>
      <c r="TLU10" s="57"/>
      <c r="TLV10" s="57"/>
      <c r="TLW10" s="57"/>
      <c r="TLX10" s="57"/>
      <c r="TLY10" s="57"/>
      <c r="TLZ10" s="57"/>
      <c r="TMA10" s="57"/>
      <c r="TMB10" s="57"/>
      <c r="TMC10" s="57"/>
      <c r="TMD10" s="57"/>
      <c r="TME10" s="57"/>
      <c r="TMF10" s="57"/>
      <c r="TMG10" s="57"/>
      <c r="TMH10" s="57"/>
      <c r="TMI10" s="57"/>
      <c r="TMJ10" s="57"/>
      <c r="TMK10" s="57"/>
      <c r="TML10" s="57"/>
      <c r="TMM10" s="57"/>
      <c r="TMN10" s="57"/>
      <c r="TMO10" s="57"/>
      <c r="TMP10" s="57"/>
      <c r="TMQ10" s="57"/>
      <c r="TMR10" s="57"/>
      <c r="TMS10" s="57"/>
      <c r="TMT10" s="57"/>
      <c r="TMU10" s="57"/>
      <c r="TMV10" s="57"/>
      <c r="TMW10" s="57"/>
      <c r="TMX10" s="57"/>
      <c r="TMY10" s="57"/>
      <c r="TMZ10" s="57"/>
      <c r="TNA10" s="57"/>
      <c r="TNB10" s="57"/>
      <c r="TNC10" s="57"/>
      <c r="TND10" s="57"/>
      <c r="TNE10" s="57"/>
      <c r="TNF10" s="57"/>
      <c r="TNG10" s="57"/>
      <c r="TNH10" s="57"/>
      <c r="TNI10" s="57"/>
      <c r="TNJ10" s="57"/>
      <c r="TNK10" s="57"/>
      <c r="TNL10" s="57"/>
      <c r="TNM10" s="57"/>
      <c r="TNN10" s="57"/>
      <c r="TNO10" s="57"/>
      <c r="TNP10" s="57"/>
      <c r="TNQ10" s="57"/>
      <c r="TNR10" s="57"/>
      <c r="TNS10" s="57"/>
      <c r="TNT10" s="57"/>
      <c r="TNU10" s="57"/>
      <c r="TNV10" s="57"/>
      <c r="TNW10" s="57"/>
      <c r="TNX10" s="57"/>
      <c r="TNY10" s="57"/>
      <c r="TNZ10" s="57"/>
      <c r="TOA10" s="57"/>
      <c r="TOB10" s="57"/>
      <c r="TOC10" s="57"/>
      <c r="TOD10" s="57"/>
      <c r="TOE10" s="57"/>
      <c r="TOF10" s="57"/>
      <c r="TOG10" s="57"/>
      <c r="TOH10" s="57"/>
      <c r="TOI10" s="57"/>
      <c r="TOJ10" s="57"/>
      <c r="TOK10" s="57"/>
      <c r="TOL10" s="57"/>
      <c r="TOM10" s="57"/>
      <c r="TON10" s="57"/>
      <c r="TOO10" s="57"/>
      <c r="TOP10" s="57"/>
      <c r="TOQ10" s="57"/>
      <c r="TOR10" s="57"/>
      <c r="TOS10" s="57"/>
      <c r="TOT10" s="57"/>
      <c r="TOU10" s="57"/>
      <c r="TOV10" s="57"/>
      <c r="TOW10" s="57"/>
      <c r="TOX10" s="57"/>
      <c r="TOY10" s="57"/>
      <c r="TOZ10" s="57"/>
      <c r="TPA10" s="57"/>
      <c r="TPB10" s="57"/>
      <c r="TPC10" s="57"/>
      <c r="TPD10" s="57"/>
      <c r="TPE10" s="57"/>
      <c r="TPF10" s="57"/>
      <c r="TPG10" s="57"/>
      <c r="TPH10" s="57"/>
      <c r="TPI10" s="57"/>
      <c r="TPJ10" s="57"/>
      <c r="TPK10" s="57"/>
      <c r="TPL10" s="57"/>
      <c r="TPM10" s="57"/>
      <c r="TPN10" s="57"/>
      <c r="TPO10" s="57"/>
      <c r="TPP10" s="57"/>
      <c r="TPQ10" s="57"/>
      <c r="TPR10" s="57"/>
      <c r="TPS10" s="57"/>
      <c r="TPT10" s="57"/>
      <c r="TPU10" s="57"/>
      <c r="TPV10" s="57"/>
      <c r="TPW10" s="57"/>
      <c r="TPX10" s="57"/>
      <c r="TPY10" s="57"/>
      <c r="TPZ10" s="57"/>
      <c r="TQA10" s="57"/>
      <c r="TQB10" s="57"/>
      <c r="TQC10" s="57"/>
      <c r="TQD10" s="57"/>
      <c r="TQE10" s="57"/>
      <c r="TQF10" s="57"/>
      <c r="TQG10" s="57"/>
      <c r="TQH10" s="57"/>
      <c r="TQI10" s="57"/>
      <c r="TQJ10" s="57"/>
      <c r="TQK10" s="57"/>
      <c r="TQL10" s="57"/>
      <c r="TQM10" s="57"/>
      <c r="TQN10" s="57"/>
      <c r="TQO10" s="57"/>
      <c r="TQP10" s="57"/>
      <c r="TQQ10" s="57"/>
      <c r="TQR10" s="57"/>
      <c r="TQS10" s="57"/>
      <c r="TQT10" s="57"/>
      <c r="TQU10" s="57"/>
      <c r="TQV10" s="57"/>
      <c r="TQW10" s="57"/>
      <c r="TQX10" s="57"/>
      <c r="TQY10" s="57"/>
      <c r="TQZ10" s="57"/>
      <c r="TRA10" s="57"/>
      <c r="TRB10" s="57"/>
      <c r="TRC10" s="57"/>
      <c r="TRD10" s="57"/>
      <c r="TRE10" s="57"/>
      <c r="TRF10" s="57"/>
      <c r="TRG10" s="57"/>
      <c r="TRH10" s="57"/>
      <c r="TRI10" s="57"/>
      <c r="TRJ10" s="57"/>
      <c r="TRK10" s="57"/>
      <c r="TRL10" s="57"/>
      <c r="TRM10" s="57"/>
      <c r="TRN10" s="57"/>
      <c r="TRO10" s="57"/>
      <c r="TRP10" s="57"/>
      <c r="TRQ10" s="57"/>
      <c r="TRR10" s="57"/>
      <c r="TRS10" s="57"/>
      <c r="TRT10" s="57"/>
      <c r="TRU10" s="57"/>
      <c r="TRV10" s="57"/>
      <c r="TRW10" s="57"/>
      <c r="TRX10" s="57"/>
      <c r="TRY10" s="57"/>
      <c r="TRZ10" s="57"/>
      <c r="TSA10" s="57"/>
      <c r="TSB10" s="57"/>
      <c r="TSC10" s="57"/>
      <c r="TSD10" s="57"/>
      <c r="TSE10" s="57"/>
      <c r="TSF10" s="57"/>
      <c r="TSG10" s="57"/>
      <c r="TSH10" s="57"/>
      <c r="TSI10" s="57"/>
      <c r="TSJ10" s="57"/>
      <c r="TSK10" s="57"/>
      <c r="TSL10" s="57"/>
      <c r="TSM10" s="57"/>
      <c r="TSN10" s="57"/>
      <c r="TSO10" s="57"/>
      <c r="TSP10" s="57"/>
      <c r="TSQ10" s="57"/>
      <c r="TSR10" s="57"/>
      <c r="TSS10" s="57"/>
      <c r="TST10" s="57"/>
      <c r="TSU10" s="57"/>
      <c r="TSV10" s="57"/>
      <c r="TSW10" s="57"/>
      <c r="TSX10" s="57"/>
      <c r="TSY10" s="57"/>
      <c r="TSZ10" s="57"/>
      <c r="TTA10" s="57"/>
      <c r="TTB10" s="57"/>
      <c r="TTC10" s="57"/>
      <c r="TTD10" s="57"/>
      <c r="TTE10" s="57"/>
      <c r="TTF10" s="57"/>
      <c r="TTG10" s="57"/>
      <c r="TTH10" s="57"/>
      <c r="TTI10" s="57"/>
      <c r="TTJ10" s="57"/>
      <c r="TTK10" s="57"/>
      <c r="TTL10" s="57"/>
      <c r="TTM10" s="57"/>
      <c r="TTN10" s="57"/>
      <c r="TTO10" s="57"/>
      <c r="TTP10" s="57"/>
      <c r="TTQ10" s="57"/>
      <c r="TTR10" s="57"/>
      <c r="TTS10" s="57"/>
      <c r="TTT10" s="57"/>
      <c r="TTU10" s="57"/>
      <c r="TTV10" s="57"/>
      <c r="TTW10" s="57"/>
      <c r="TTX10" s="57"/>
      <c r="TTY10" s="57"/>
      <c r="TTZ10" s="57"/>
      <c r="TUA10" s="57"/>
      <c r="TUB10" s="57"/>
      <c r="TUC10" s="57"/>
      <c r="TUD10" s="57"/>
      <c r="TUE10" s="57"/>
      <c r="TUF10" s="57"/>
      <c r="TUG10" s="57"/>
      <c r="TUH10" s="57"/>
      <c r="TUI10" s="57"/>
      <c r="TUJ10" s="57"/>
      <c r="TUK10" s="57"/>
      <c r="TUL10" s="57"/>
      <c r="TUM10" s="57"/>
      <c r="TUN10" s="57"/>
      <c r="TUO10" s="57"/>
      <c r="TUP10" s="57"/>
      <c r="TUQ10" s="57"/>
      <c r="TUR10" s="57"/>
      <c r="TUS10" s="57"/>
      <c r="TUT10" s="57"/>
      <c r="TUU10" s="57"/>
      <c r="TUV10" s="57"/>
      <c r="TUW10" s="57"/>
      <c r="TUX10" s="57"/>
      <c r="TUY10" s="57"/>
      <c r="TUZ10" s="57"/>
      <c r="TVA10" s="57"/>
      <c r="TVB10" s="57"/>
      <c r="TVC10" s="57"/>
      <c r="TVD10" s="57"/>
      <c r="TVE10" s="57"/>
      <c r="TVF10" s="57"/>
      <c r="TVG10" s="57"/>
      <c r="TVH10" s="57"/>
      <c r="TVI10" s="57"/>
      <c r="TVJ10" s="57"/>
      <c r="TVK10" s="57"/>
      <c r="TVL10" s="57"/>
      <c r="TVM10" s="57"/>
      <c r="TVN10" s="57"/>
      <c r="TVO10" s="57"/>
      <c r="TVP10" s="57"/>
      <c r="TVQ10" s="57"/>
      <c r="TVR10" s="57"/>
      <c r="TVS10" s="57"/>
      <c r="TVT10" s="57"/>
      <c r="TVU10" s="57"/>
      <c r="TVV10" s="57"/>
      <c r="TVW10" s="57"/>
      <c r="TVX10" s="57"/>
      <c r="TVY10" s="57"/>
      <c r="TVZ10" s="57"/>
      <c r="TWA10" s="57"/>
      <c r="TWB10" s="57"/>
      <c r="TWC10" s="57"/>
      <c r="TWD10" s="57"/>
      <c r="TWE10" s="57"/>
      <c r="TWF10" s="57"/>
      <c r="TWG10" s="57"/>
      <c r="TWH10" s="57"/>
      <c r="TWI10" s="57"/>
      <c r="TWJ10" s="57"/>
      <c r="TWK10" s="57"/>
      <c r="TWL10" s="57"/>
      <c r="TWM10" s="57"/>
      <c r="TWN10" s="57"/>
      <c r="TWO10" s="57"/>
      <c r="TWP10" s="57"/>
      <c r="TWQ10" s="57"/>
      <c r="TWR10" s="57"/>
      <c r="TWS10" s="57"/>
      <c r="TWT10" s="57"/>
      <c r="TWU10" s="57"/>
      <c r="TWV10" s="57"/>
      <c r="TWW10" s="57"/>
      <c r="TWX10" s="57"/>
      <c r="TWY10" s="57"/>
      <c r="TWZ10" s="57"/>
      <c r="TXA10" s="57"/>
      <c r="TXB10" s="57"/>
      <c r="TXC10" s="57"/>
      <c r="TXD10" s="57"/>
      <c r="TXE10" s="57"/>
      <c r="TXF10" s="57"/>
      <c r="TXG10" s="57"/>
      <c r="TXH10" s="57"/>
      <c r="TXI10" s="57"/>
      <c r="TXJ10" s="57"/>
      <c r="TXK10" s="57"/>
      <c r="TXL10" s="57"/>
      <c r="TXM10" s="57"/>
      <c r="TXN10" s="57"/>
      <c r="TXO10" s="57"/>
      <c r="TXP10" s="57"/>
      <c r="TXQ10" s="57"/>
      <c r="TXR10" s="57"/>
      <c r="TXS10" s="57"/>
      <c r="TXT10" s="57"/>
      <c r="TXU10" s="57"/>
      <c r="TXV10" s="57"/>
      <c r="TXW10" s="57"/>
      <c r="TXX10" s="57"/>
      <c r="TXY10" s="57"/>
      <c r="TXZ10" s="57"/>
      <c r="TYA10" s="57"/>
      <c r="TYB10" s="57"/>
      <c r="TYC10" s="57"/>
      <c r="TYD10" s="57"/>
      <c r="TYE10" s="57"/>
      <c r="TYF10" s="57"/>
      <c r="TYG10" s="57"/>
      <c r="TYH10" s="57"/>
      <c r="TYI10" s="57"/>
      <c r="TYJ10" s="57"/>
      <c r="TYK10" s="57"/>
      <c r="TYL10" s="57"/>
      <c r="TYM10" s="57"/>
      <c r="TYN10" s="57"/>
      <c r="TYO10" s="57"/>
      <c r="TYP10" s="57"/>
      <c r="TYQ10" s="57"/>
      <c r="TYR10" s="57"/>
      <c r="TYS10" s="57"/>
      <c r="TYT10" s="57"/>
      <c r="TYU10" s="57"/>
      <c r="TYV10" s="57"/>
      <c r="TYW10" s="57"/>
      <c r="TYX10" s="57"/>
      <c r="TYY10" s="57"/>
      <c r="TYZ10" s="57"/>
      <c r="TZA10" s="57"/>
      <c r="TZB10" s="57"/>
      <c r="TZC10" s="57"/>
      <c r="TZD10" s="57"/>
      <c r="TZE10" s="57"/>
      <c r="TZF10" s="57"/>
      <c r="TZG10" s="57"/>
      <c r="TZH10" s="57"/>
      <c r="TZI10" s="57"/>
      <c r="TZJ10" s="57"/>
      <c r="TZK10" s="57"/>
      <c r="TZL10" s="57"/>
      <c r="TZM10" s="57"/>
      <c r="TZN10" s="57"/>
      <c r="TZO10" s="57"/>
      <c r="TZP10" s="57"/>
      <c r="TZQ10" s="57"/>
      <c r="TZR10" s="57"/>
      <c r="TZS10" s="57"/>
      <c r="TZT10" s="57"/>
      <c r="TZU10" s="57"/>
      <c r="TZV10" s="57"/>
      <c r="TZW10" s="57"/>
      <c r="TZX10" s="57"/>
      <c r="TZY10" s="57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  <c r="XEZ10" s="57"/>
      <c r="XFA10" s="57"/>
      <c r="XFB10" s="57"/>
      <c r="XFC10" s="57"/>
    </row>
    <row r="11" s="2" customFormat="1" ht="24" hidden="1" customHeight="1" spans="1:16383">
      <c r="A11" s="19">
        <v>5</v>
      </c>
      <c r="B11" s="19"/>
      <c r="C11" s="20" t="s">
        <v>32</v>
      </c>
      <c r="D11" s="21" t="s">
        <v>50</v>
      </c>
      <c r="E11" s="19" t="s">
        <v>34</v>
      </c>
      <c r="F11" s="19" t="s">
        <v>34</v>
      </c>
      <c r="G11" s="21" t="s">
        <v>35</v>
      </c>
      <c r="H11" s="100" t="s">
        <v>49</v>
      </c>
      <c r="I11" s="47">
        <v>4</v>
      </c>
      <c r="J11" s="47">
        <v>72</v>
      </c>
      <c r="K11" s="48">
        <v>0.23</v>
      </c>
      <c r="L11" s="49" t="s">
        <v>37</v>
      </c>
      <c r="M11" s="101"/>
      <c r="N11" s="19" t="s">
        <v>39</v>
      </c>
      <c r="O11" s="19"/>
      <c r="P11" s="19"/>
      <c r="Q11" s="104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57"/>
      <c r="UF11" s="57"/>
      <c r="UG11" s="57"/>
      <c r="UH11" s="57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57"/>
      <c r="UV11" s="57"/>
      <c r="UW11" s="57"/>
      <c r="UX11" s="57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57"/>
      <c r="VL11" s="57"/>
      <c r="VM11" s="57"/>
      <c r="VN11" s="57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57"/>
      <c r="WB11" s="57"/>
      <c r="WC11" s="57"/>
      <c r="WD11" s="57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57"/>
      <c r="WR11" s="57"/>
      <c r="WS11" s="57"/>
      <c r="WT11" s="57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57"/>
      <c r="XH11" s="57"/>
      <c r="XI11" s="57"/>
      <c r="XJ11" s="57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57"/>
      <c r="XX11" s="57"/>
      <c r="XY11" s="57"/>
      <c r="XZ11" s="57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57"/>
      <c r="YN11" s="57"/>
      <c r="YO11" s="57"/>
      <c r="YP11" s="57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57"/>
      <c r="ZD11" s="57"/>
      <c r="ZE11" s="57"/>
      <c r="ZF11" s="57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57"/>
      <c r="ZT11" s="57"/>
      <c r="ZU11" s="57"/>
      <c r="ZV11" s="57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57"/>
      <c r="AAJ11" s="57"/>
      <c r="AAK11" s="57"/>
      <c r="AAL11" s="57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57"/>
      <c r="AAZ11" s="57"/>
      <c r="ABA11" s="57"/>
      <c r="ABB11" s="57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57"/>
      <c r="ABP11" s="57"/>
      <c r="ABQ11" s="57"/>
      <c r="ABR11" s="57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57"/>
      <c r="ACF11" s="57"/>
      <c r="ACG11" s="57"/>
      <c r="ACH11" s="57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57"/>
      <c r="ACV11" s="57"/>
      <c r="ACW11" s="57"/>
      <c r="ACX11" s="57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57"/>
      <c r="ADL11" s="57"/>
      <c r="ADM11" s="57"/>
      <c r="ADN11" s="57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57"/>
      <c r="AEB11" s="57"/>
      <c r="AEC11" s="57"/>
      <c r="AED11" s="57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57"/>
      <c r="AER11" s="57"/>
      <c r="AES11" s="57"/>
      <c r="AET11" s="57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57"/>
      <c r="AFH11" s="57"/>
      <c r="AFI11" s="57"/>
      <c r="AFJ11" s="57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57"/>
      <c r="AFX11" s="57"/>
      <c r="AFY11" s="57"/>
      <c r="AFZ11" s="57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57"/>
      <c r="AGN11" s="57"/>
      <c r="AGO11" s="57"/>
      <c r="AGP11" s="57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57"/>
      <c r="AHD11" s="57"/>
      <c r="AHE11" s="57"/>
      <c r="AHF11" s="57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57"/>
      <c r="AHT11" s="57"/>
      <c r="AHU11" s="57"/>
      <c r="AHV11" s="57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57"/>
      <c r="AIJ11" s="57"/>
      <c r="AIK11" s="57"/>
      <c r="AIL11" s="57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57"/>
      <c r="AIZ11" s="57"/>
      <c r="AJA11" s="57"/>
      <c r="AJB11" s="57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57"/>
      <c r="AJP11" s="57"/>
      <c r="AJQ11" s="57"/>
      <c r="AJR11" s="57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57"/>
      <c r="AKF11" s="57"/>
      <c r="AKG11" s="57"/>
      <c r="AKH11" s="57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57"/>
      <c r="AKV11" s="57"/>
      <c r="AKW11" s="57"/>
      <c r="AKX11" s="57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57"/>
      <c r="ALL11" s="57"/>
      <c r="ALM11" s="57"/>
      <c r="ALN11" s="57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57"/>
      <c r="AMB11" s="57"/>
      <c r="AMC11" s="57"/>
      <c r="AMD11" s="57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57"/>
      <c r="AMR11" s="57"/>
      <c r="AMS11" s="57"/>
      <c r="AMT11" s="57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57"/>
      <c r="ANH11" s="57"/>
      <c r="ANI11" s="57"/>
      <c r="ANJ11" s="57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57"/>
      <c r="ANX11" s="57"/>
      <c r="ANY11" s="57"/>
      <c r="ANZ11" s="57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57"/>
      <c r="AON11" s="57"/>
      <c r="AOO11" s="57"/>
      <c r="AOP11" s="57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57"/>
      <c r="APD11" s="57"/>
      <c r="APE11" s="57"/>
      <c r="APF11" s="57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57"/>
      <c r="APT11" s="57"/>
      <c r="APU11" s="57"/>
      <c r="APV11" s="57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57"/>
      <c r="AQJ11" s="57"/>
      <c r="AQK11" s="57"/>
      <c r="AQL11" s="57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57"/>
      <c r="AQZ11" s="57"/>
      <c r="ARA11" s="57"/>
      <c r="ARB11" s="57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57"/>
      <c r="ARP11" s="57"/>
      <c r="ARQ11" s="57"/>
      <c r="ARR11" s="57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57"/>
      <c r="ASF11" s="57"/>
      <c r="ASG11" s="57"/>
      <c r="ASH11" s="57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57"/>
      <c r="ASV11" s="57"/>
      <c r="ASW11" s="57"/>
      <c r="ASX11" s="57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57"/>
      <c r="ATL11" s="57"/>
      <c r="ATM11" s="57"/>
      <c r="ATN11" s="57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57"/>
      <c r="AUB11" s="57"/>
      <c r="AUC11" s="57"/>
      <c r="AUD11" s="57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57"/>
      <c r="AUR11" s="57"/>
      <c r="AUS11" s="57"/>
      <c r="AUT11" s="57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57"/>
      <c r="AVH11" s="57"/>
      <c r="AVI11" s="57"/>
      <c r="AVJ11" s="57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57"/>
      <c r="AVX11" s="57"/>
      <c r="AVY11" s="57"/>
      <c r="AVZ11" s="57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57"/>
      <c r="AWN11" s="57"/>
      <c r="AWO11" s="57"/>
      <c r="AWP11" s="57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57"/>
      <c r="AXD11" s="57"/>
      <c r="AXE11" s="57"/>
      <c r="AXF11" s="57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57"/>
      <c r="AXT11" s="57"/>
      <c r="AXU11" s="57"/>
      <c r="AXV11" s="57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57"/>
      <c r="AYJ11" s="57"/>
      <c r="AYK11" s="57"/>
      <c r="AYL11" s="57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57"/>
      <c r="AYZ11" s="57"/>
      <c r="AZA11" s="57"/>
      <c r="AZB11" s="57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57"/>
      <c r="AZP11" s="57"/>
      <c r="AZQ11" s="57"/>
      <c r="AZR11" s="57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57"/>
      <c r="BAF11" s="57"/>
      <c r="BAG11" s="57"/>
      <c r="BAH11" s="57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57"/>
      <c r="BAV11" s="57"/>
      <c r="BAW11" s="57"/>
      <c r="BAX11" s="57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57"/>
      <c r="BBL11" s="57"/>
      <c r="BBM11" s="57"/>
      <c r="BBN11" s="57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57"/>
      <c r="BCB11" s="57"/>
      <c r="BCC11" s="57"/>
      <c r="BCD11" s="57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57"/>
      <c r="BCR11" s="57"/>
      <c r="BCS11" s="57"/>
      <c r="BCT11" s="57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57"/>
      <c r="BDH11" s="57"/>
      <c r="BDI11" s="57"/>
      <c r="BDJ11" s="57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57"/>
      <c r="BDX11" s="57"/>
      <c r="BDY11" s="57"/>
      <c r="BDZ11" s="57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57"/>
      <c r="BEN11" s="57"/>
      <c r="BEO11" s="57"/>
      <c r="BEP11" s="57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57"/>
      <c r="BFD11" s="57"/>
      <c r="BFE11" s="57"/>
      <c r="BFF11" s="57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57"/>
      <c r="BFT11" s="57"/>
      <c r="BFU11" s="57"/>
      <c r="BFV11" s="57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57"/>
      <c r="BGJ11" s="57"/>
      <c r="BGK11" s="57"/>
      <c r="BGL11" s="57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57"/>
      <c r="BGZ11" s="57"/>
      <c r="BHA11" s="57"/>
      <c r="BHB11" s="57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57"/>
      <c r="BHP11" s="57"/>
      <c r="BHQ11" s="57"/>
      <c r="BHR11" s="57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57"/>
      <c r="BIF11" s="57"/>
      <c r="BIG11" s="57"/>
      <c r="BIH11" s="57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57"/>
      <c r="BIV11" s="57"/>
      <c r="BIW11" s="57"/>
      <c r="BIX11" s="57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57"/>
      <c r="BJL11" s="57"/>
      <c r="BJM11" s="57"/>
      <c r="BJN11" s="57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57"/>
      <c r="BKB11" s="57"/>
      <c r="BKC11" s="57"/>
      <c r="BKD11" s="57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57"/>
      <c r="BKR11" s="57"/>
      <c r="BKS11" s="57"/>
      <c r="BKT11" s="57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57"/>
      <c r="BLH11" s="57"/>
      <c r="BLI11" s="57"/>
      <c r="BLJ11" s="57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57"/>
      <c r="BLX11" s="57"/>
      <c r="BLY11" s="57"/>
      <c r="BLZ11" s="57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57"/>
      <c r="BMN11" s="57"/>
      <c r="BMO11" s="57"/>
      <c r="BMP11" s="57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57"/>
      <c r="BND11" s="57"/>
      <c r="BNE11" s="57"/>
      <c r="BNF11" s="57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57"/>
      <c r="BNT11" s="57"/>
      <c r="BNU11" s="57"/>
      <c r="BNV11" s="57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57"/>
      <c r="BOJ11" s="57"/>
      <c r="BOK11" s="57"/>
      <c r="BOL11" s="57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57"/>
      <c r="BOZ11" s="57"/>
      <c r="BPA11" s="57"/>
      <c r="BPB11" s="57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57"/>
      <c r="BPP11" s="57"/>
      <c r="BPQ11" s="57"/>
      <c r="BPR11" s="57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57"/>
      <c r="BQF11" s="57"/>
      <c r="BQG11" s="57"/>
      <c r="BQH11" s="57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57"/>
      <c r="BQV11" s="57"/>
      <c r="BQW11" s="57"/>
      <c r="BQX11" s="57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57"/>
      <c r="BRL11" s="57"/>
      <c r="BRM11" s="57"/>
      <c r="BRN11" s="57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57"/>
      <c r="BSB11" s="57"/>
      <c r="BSC11" s="57"/>
      <c r="BSD11" s="57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57"/>
      <c r="BSR11" s="57"/>
      <c r="BSS11" s="57"/>
      <c r="BST11" s="57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57"/>
      <c r="BTH11" s="57"/>
      <c r="BTI11" s="57"/>
      <c r="BTJ11" s="57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57"/>
      <c r="BTX11" s="57"/>
      <c r="BTY11" s="57"/>
      <c r="BTZ11" s="57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57"/>
      <c r="BUN11" s="57"/>
      <c r="BUO11" s="57"/>
      <c r="BUP11" s="57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57"/>
      <c r="BVD11" s="57"/>
      <c r="BVE11" s="57"/>
      <c r="BVF11" s="57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57"/>
      <c r="BVT11" s="57"/>
      <c r="BVU11" s="57"/>
      <c r="BVV11" s="57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57"/>
      <c r="BWJ11" s="57"/>
      <c r="BWK11" s="57"/>
      <c r="BWL11" s="57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57"/>
      <c r="BWZ11" s="57"/>
      <c r="BXA11" s="57"/>
      <c r="BXB11" s="57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57"/>
      <c r="BXP11" s="57"/>
      <c r="BXQ11" s="57"/>
      <c r="BXR11" s="57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57"/>
      <c r="BYF11" s="57"/>
      <c r="BYG11" s="57"/>
      <c r="BYH11" s="57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57"/>
      <c r="BYV11" s="57"/>
      <c r="BYW11" s="57"/>
      <c r="BYX11" s="57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57"/>
      <c r="BZL11" s="57"/>
      <c r="BZM11" s="57"/>
      <c r="BZN11" s="57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57"/>
      <c r="CAB11" s="57"/>
      <c r="CAC11" s="57"/>
      <c r="CAD11" s="57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57"/>
      <c r="CAR11" s="57"/>
      <c r="CAS11" s="57"/>
      <c r="CAT11" s="57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57"/>
      <c r="CBH11" s="57"/>
      <c r="CBI11" s="57"/>
      <c r="CBJ11" s="57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57"/>
      <c r="CBX11" s="57"/>
      <c r="CBY11" s="57"/>
      <c r="CBZ11" s="57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57"/>
      <c r="CCN11" s="57"/>
      <c r="CCO11" s="57"/>
      <c r="CCP11" s="57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57"/>
      <c r="CDD11" s="57"/>
      <c r="CDE11" s="57"/>
      <c r="CDF11" s="57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57"/>
      <c r="CDT11" s="57"/>
      <c r="CDU11" s="57"/>
      <c r="CDV11" s="57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57"/>
      <c r="CEJ11" s="57"/>
      <c r="CEK11" s="57"/>
      <c r="CEL11" s="57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57"/>
      <c r="CEZ11" s="57"/>
      <c r="CFA11" s="57"/>
      <c r="CFB11" s="57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57"/>
      <c r="CFP11" s="57"/>
      <c r="CFQ11" s="57"/>
      <c r="CFR11" s="57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57"/>
      <c r="CGF11" s="57"/>
      <c r="CGG11" s="57"/>
      <c r="CGH11" s="57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57"/>
      <c r="CGV11" s="57"/>
      <c r="CGW11" s="57"/>
      <c r="CGX11" s="57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57"/>
      <c r="CHL11" s="57"/>
      <c r="CHM11" s="57"/>
      <c r="CHN11" s="57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57"/>
      <c r="CIB11" s="57"/>
      <c r="CIC11" s="57"/>
      <c r="CID11" s="57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57"/>
      <c r="CIR11" s="57"/>
      <c r="CIS11" s="57"/>
      <c r="CIT11" s="57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57"/>
      <c r="CJH11" s="57"/>
      <c r="CJI11" s="57"/>
      <c r="CJJ11" s="57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57"/>
      <c r="CJX11" s="57"/>
      <c r="CJY11" s="57"/>
      <c r="CJZ11" s="57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57"/>
      <c r="CKN11" s="57"/>
      <c r="CKO11" s="57"/>
      <c r="CKP11" s="57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57"/>
      <c r="CLD11" s="57"/>
      <c r="CLE11" s="57"/>
      <c r="CLF11" s="57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57"/>
      <c r="CLT11" s="57"/>
      <c r="CLU11" s="57"/>
      <c r="CLV11" s="57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57"/>
      <c r="CMJ11" s="57"/>
      <c r="CMK11" s="57"/>
      <c r="CML11" s="57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57"/>
      <c r="CMZ11" s="57"/>
      <c r="CNA11" s="57"/>
      <c r="CNB11" s="57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57"/>
      <c r="CNP11" s="57"/>
      <c r="CNQ11" s="57"/>
      <c r="CNR11" s="57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57"/>
      <c r="COF11" s="57"/>
      <c r="COG11" s="57"/>
      <c r="COH11" s="57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57"/>
      <c r="COV11" s="57"/>
      <c r="COW11" s="57"/>
      <c r="COX11" s="57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57"/>
      <c r="CPL11" s="57"/>
      <c r="CPM11" s="57"/>
      <c r="CPN11" s="57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57"/>
      <c r="CQB11" s="57"/>
      <c r="CQC11" s="57"/>
      <c r="CQD11" s="57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57"/>
      <c r="CQR11" s="57"/>
      <c r="CQS11" s="57"/>
      <c r="CQT11" s="57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57"/>
      <c r="CRH11" s="57"/>
      <c r="CRI11" s="57"/>
      <c r="CRJ11" s="57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57"/>
      <c r="CRX11" s="57"/>
      <c r="CRY11" s="57"/>
      <c r="CRZ11" s="57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57"/>
      <c r="CSN11" s="57"/>
      <c r="CSO11" s="57"/>
      <c r="CSP11" s="57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57"/>
      <c r="CTD11" s="57"/>
      <c r="CTE11" s="57"/>
      <c r="CTF11" s="57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57"/>
      <c r="CTT11" s="57"/>
      <c r="CTU11" s="57"/>
      <c r="CTV11" s="57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57"/>
      <c r="CUJ11" s="57"/>
      <c r="CUK11" s="57"/>
      <c r="CUL11" s="57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57"/>
      <c r="CUZ11" s="57"/>
      <c r="CVA11" s="57"/>
      <c r="CVB11" s="57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57"/>
      <c r="CVP11" s="57"/>
      <c r="CVQ11" s="57"/>
      <c r="CVR11" s="57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57"/>
      <c r="CWF11" s="57"/>
      <c r="CWG11" s="57"/>
      <c r="CWH11" s="57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57"/>
      <c r="CWV11" s="57"/>
      <c r="CWW11" s="57"/>
      <c r="CWX11" s="57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57"/>
      <c r="CXL11" s="57"/>
      <c r="CXM11" s="57"/>
      <c r="CXN11" s="57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57"/>
      <c r="CYB11" s="57"/>
      <c r="CYC11" s="57"/>
      <c r="CYD11" s="57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57"/>
      <c r="CYR11" s="57"/>
      <c r="CYS11" s="57"/>
      <c r="CYT11" s="57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57"/>
      <c r="CZH11" s="57"/>
      <c r="CZI11" s="57"/>
      <c r="CZJ11" s="57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57"/>
      <c r="CZX11" s="57"/>
      <c r="CZY11" s="57"/>
      <c r="CZZ11" s="57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57"/>
      <c r="DAN11" s="57"/>
      <c r="DAO11" s="57"/>
      <c r="DAP11" s="57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57"/>
      <c r="DBD11" s="57"/>
      <c r="DBE11" s="57"/>
      <c r="DBF11" s="57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57"/>
      <c r="DBT11" s="57"/>
      <c r="DBU11" s="57"/>
      <c r="DBV11" s="57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57"/>
      <c r="DCJ11" s="57"/>
      <c r="DCK11" s="57"/>
      <c r="DCL11" s="57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57"/>
      <c r="DCZ11" s="57"/>
      <c r="DDA11" s="57"/>
      <c r="DDB11" s="57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57"/>
      <c r="DDP11" s="57"/>
      <c r="DDQ11" s="57"/>
      <c r="DDR11" s="57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57"/>
      <c r="DEF11" s="57"/>
      <c r="DEG11" s="57"/>
      <c r="DEH11" s="57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57"/>
      <c r="DEV11" s="57"/>
      <c r="DEW11" s="57"/>
      <c r="DEX11" s="57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57"/>
      <c r="DFL11" s="57"/>
      <c r="DFM11" s="57"/>
      <c r="DFN11" s="57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57"/>
      <c r="DGB11" s="57"/>
      <c r="DGC11" s="57"/>
      <c r="DGD11" s="57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57"/>
      <c r="DGR11" s="57"/>
      <c r="DGS11" s="57"/>
      <c r="DGT11" s="57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57"/>
      <c r="DHH11" s="57"/>
      <c r="DHI11" s="57"/>
      <c r="DHJ11" s="57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57"/>
      <c r="DHX11" s="57"/>
      <c r="DHY11" s="57"/>
      <c r="DHZ11" s="57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57"/>
      <c r="DIN11" s="57"/>
      <c r="DIO11" s="57"/>
      <c r="DIP11" s="57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57"/>
      <c r="DJD11" s="57"/>
      <c r="DJE11" s="57"/>
      <c r="DJF11" s="57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57"/>
      <c r="DJT11" s="57"/>
      <c r="DJU11" s="57"/>
      <c r="DJV11" s="57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57"/>
      <c r="DKJ11" s="57"/>
      <c r="DKK11" s="57"/>
      <c r="DKL11" s="57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57"/>
      <c r="DKZ11" s="57"/>
      <c r="DLA11" s="57"/>
      <c r="DLB11" s="57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57"/>
      <c r="DLP11" s="57"/>
      <c r="DLQ11" s="57"/>
      <c r="DLR11" s="57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57"/>
      <c r="DMF11" s="57"/>
      <c r="DMG11" s="57"/>
      <c r="DMH11" s="57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57"/>
      <c r="DMV11" s="57"/>
      <c r="DMW11" s="57"/>
      <c r="DMX11" s="57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57"/>
      <c r="DNL11" s="57"/>
      <c r="DNM11" s="57"/>
      <c r="DNN11" s="57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57"/>
      <c r="DOB11" s="57"/>
      <c r="DOC11" s="57"/>
      <c r="DOD11" s="57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57"/>
      <c r="DOR11" s="57"/>
      <c r="DOS11" s="57"/>
      <c r="DOT11" s="57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57"/>
      <c r="DPH11" s="57"/>
      <c r="DPI11" s="57"/>
      <c r="DPJ11" s="57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57"/>
      <c r="DPX11" s="57"/>
      <c r="DPY11" s="57"/>
      <c r="DPZ11" s="57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57"/>
      <c r="DQN11" s="57"/>
      <c r="DQO11" s="57"/>
      <c r="DQP11" s="57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57"/>
      <c r="DRD11" s="57"/>
      <c r="DRE11" s="57"/>
      <c r="DRF11" s="57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57"/>
      <c r="DRT11" s="57"/>
      <c r="DRU11" s="57"/>
      <c r="DRV11" s="57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57"/>
      <c r="DSJ11" s="57"/>
      <c r="DSK11" s="57"/>
      <c r="DSL11" s="57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57"/>
      <c r="DSZ11" s="57"/>
      <c r="DTA11" s="57"/>
      <c r="DTB11" s="57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57"/>
      <c r="DTP11" s="57"/>
      <c r="DTQ11" s="57"/>
      <c r="DTR11" s="57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57"/>
      <c r="DUF11" s="57"/>
      <c r="DUG11" s="57"/>
      <c r="DUH11" s="57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57"/>
      <c r="DUV11" s="57"/>
      <c r="DUW11" s="57"/>
      <c r="DUX11" s="57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57"/>
      <c r="DVL11" s="57"/>
      <c r="DVM11" s="57"/>
      <c r="DVN11" s="57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57"/>
      <c r="DWB11" s="57"/>
      <c r="DWC11" s="57"/>
      <c r="DWD11" s="57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57"/>
      <c r="DWR11" s="57"/>
      <c r="DWS11" s="57"/>
      <c r="DWT11" s="57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57"/>
      <c r="DXH11" s="57"/>
      <c r="DXI11" s="57"/>
      <c r="DXJ11" s="57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57"/>
      <c r="DXX11" s="57"/>
      <c r="DXY11" s="57"/>
      <c r="DXZ11" s="57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57"/>
      <c r="DYN11" s="57"/>
      <c r="DYO11" s="57"/>
      <c r="DYP11" s="57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57"/>
      <c r="DZD11" s="57"/>
      <c r="DZE11" s="57"/>
      <c r="DZF11" s="57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57"/>
      <c r="DZT11" s="57"/>
      <c r="DZU11" s="57"/>
      <c r="DZV11" s="57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57"/>
      <c r="EAJ11" s="57"/>
      <c r="EAK11" s="57"/>
      <c r="EAL11" s="57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57"/>
      <c r="EAZ11" s="57"/>
      <c r="EBA11" s="57"/>
      <c r="EBB11" s="57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57"/>
      <c r="EBP11" s="57"/>
      <c r="EBQ11" s="57"/>
      <c r="EBR11" s="57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57"/>
      <c r="ECF11" s="57"/>
      <c r="ECG11" s="57"/>
      <c r="ECH11" s="57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57"/>
      <c r="ECV11" s="57"/>
      <c r="ECW11" s="57"/>
      <c r="ECX11" s="57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57"/>
      <c r="EDL11" s="57"/>
      <c r="EDM11" s="57"/>
      <c r="EDN11" s="57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57"/>
      <c r="EEB11" s="57"/>
      <c r="EEC11" s="57"/>
      <c r="EED11" s="57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57"/>
      <c r="EER11" s="57"/>
      <c r="EES11" s="57"/>
      <c r="EET11" s="57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57"/>
      <c r="EFH11" s="57"/>
      <c r="EFI11" s="57"/>
      <c r="EFJ11" s="57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57"/>
      <c r="EFX11" s="57"/>
      <c r="EFY11" s="57"/>
      <c r="EFZ11" s="57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57"/>
      <c r="EGN11" s="57"/>
      <c r="EGO11" s="57"/>
      <c r="EGP11" s="57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57"/>
      <c r="EHD11" s="57"/>
      <c r="EHE11" s="57"/>
      <c r="EHF11" s="57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57"/>
      <c r="EHT11" s="57"/>
      <c r="EHU11" s="57"/>
      <c r="EHV11" s="57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57"/>
      <c r="EIJ11" s="57"/>
      <c r="EIK11" s="57"/>
      <c r="EIL11" s="57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57"/>
      <c r="EIZ11" s="57"/>
      <c r="EJA11" s="57"/>
      <c r="EJB11" s="57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57"/>
      <c r="EJP11" s="57"/>
      <c r="EJQ11" s="57"/>
      <c r="EJR11" s="57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57"/>
      <c r="EKF11" s="57"/>
      <c r="EKG11" s="57"/>
      <c r="EKH11" s="57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57"/>
      <c r="EKV11" s="57"/>
      <c r="EKW11" s="57"/>
      <c r="EKX11" s="57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57"/>
      <c r="ELL11" s="57"/>
      <c r="ELM11" s="57"/>
      <c r="ELN11" s="57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57"/>
      <c r="EMB11" s="57"/>
      <c r="EMC11" s="57"/>
      <c r="EMD11" s="57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57"/>
      <c r="EMR11" s="57"/>
      <c r="EMS11" s="57"/>
      <c r="EMT11" s="57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57"/>
      <c r="ENH11" s="57"/>
      <c r="ENI11" s="57"/>
      <c r="ENJ11" s="57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57"/>
      <c r="ENX11" s="57"/>
      <c r="ENY11" s="57"/>
      <c r="ENZ11" s="57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57"/>
      <c r="EON11" s="57"/>
      <c r="EOO11" s="57"/>
      <c r="EOP11" s="57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57"/>
      <c r="EPD11" s="57"/>
      <c r="EPE11" s="57"/>
      <c r="EPF11" s="57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57"/>
      <c r="EPT11" s="57"/>
      <c r="EPU11" s="57"/>
      <c r="EPV11" s="57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57"/>
      <c r="EQJ11" s="57"/>
      <c r="EQK11" s="57"/>
      <c r="EQL11" s="57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57"/>
      <c r="EQZ11" s="57"/>
      <c r="ERA11" s="57"/>
      <c r="ERB11" s="57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57"/>
      <c r="ERP11" s="57"/>
      <c r="ERQ11" s="57"/>
      <c r="ERR11" s="57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57"/>
      <c r="ESF11" s="57"/>
      <c r="ESG11" s="57"/>
      <c r="ESH11" s="57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57"/>
      <c r="ESV11" s="57"/>
      <c r="ESW11" s="57"/>
      <c r="ESX11" s="57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57"/>
      <c r="ETL11" s="57"/>
      <c r="ETM11" s="57"/>
      <c r="ETN11" s="57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57"/>
      <c r="EUB11" s="57"/>
      <c r="EUC11" s="57"/>
      <c r="EUD11" s="57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57"/>
      <c r="EUR11" s="57"/>
      <c r="EUS11" s="57"/>
      <c r="EUT11" s="57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57"/>
      <c r="EVH11" s="57"/>
      <c r="EVI11" s="57"/>
      <c r="EVJ11" s="57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57"/>
      <c r="EVX11" s="57"/>
      <c r="EVY11" s="57"/>
      <c r="EVZ11" s="57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57"/>
      <c r="EWN11" s="57"/>
      <c r="EWO11" s="57"/>
      <c r="EWP11" s="57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57"/>
      <c r="EXD11" s="57"/>
      <c r="EXE11" s="57"/>
      <c r="EXF11" s="57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57"/>
      <c r="EXT11" s="57"/>
      <c r="EXU11" s="57"/>
      <c r="EXV11" s="57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57"/>
      <c r="EYJ11" s="57"/>
      <c r="EYK11" s="57"/>
      <c r="EYL11" s="57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57"/>
      <c r="EYZ11" s="57"/>
      <c r="EZA11" s="57"/>
      <c r="EZB11" s="57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57"/>
      <c r="EZP11" s="57"/>
      <c r="EZQ11" s="57"/>
      <c r="EZR11" s="57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57"/>
      <c r="FAF11" s="57"/>
      <c r="FAG11" s="57"/>
      <c r="FAH11" s="57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57"/>
      <c r="FAV11" s="57"/>
      <c r="FAW11" s="57"/>
      <c r="FAX11" s="57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57"/>
      <c r="FBL11" s="57"/>
      <c r="FBM11" s="57"/>
      <c r="FBN11" s="57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57"/>
      <c r="FCB11" s="57"/>
      <c r="FCC11" s="57"/>
      <c r="FCD11" s="57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57"/>
      <c r="FCR11" s="57"/>
      <c r="FCS11" s="57"/>
      <c r="FCT11" s="57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57"/>
      <c r="FDH11" s="57"/>
      <c r="FDI11" s="57"/>
      <c r="FDJ11" s="57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57"/>
      <c r="FDX11" s="57"/>
      <c r="FDY11" s="57"/>
      <c r="FDZ11" s="57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57"/>
      <c r="FEN11" s="57"/>
      <c r="FEO11" s="57"/>
      <c r="FEP11" s="57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57"/>
      <c r="FFD11" s="57"/>
      <c r="FFE11" s="57"/>
      <c r="FFF11" s="57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57"/>
      <c r="FFT11" s="57"/>
      <c r="FFU11" s="57"/>
      <c r="FFV11" s="57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57"/>
      <c r="FGJ11" s="57"/>
      <c r="FGK11" s="57"/>
      <c r="FGL11" s="57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57"/>
      <c r="FGZ11" s="57"/>
      <c r="FHA11" s="57"/>
      <c r="FHB11" s="57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57"/>
      <c r="FHP11" s="57"/>
      <c r="FHQ11" s="57"/>
      <c r="FHR11" s="57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57"/>
      <c r="FIF11" s="57"/>
      <c r="FIG11" s="57"/>
      <c r="FIH11" s="57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57"/>
      <c r="FIV11" s="57"/>
      <c r="FIW11" s="57"/>
      <c r="FIX11" s="57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57"/>
      <c r="FJL11" s="57"/>
      <c r="FJM11" s="57"/>
      <c r="FJN11" s="57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57"/>
      <c r="FKB11" s="57"/>
      <c r="FKC11" s="57"/>
      <c r="FKD11" s="57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57"/>
      <c r="FKR11" s="57"/>
      <c r="FKS11" s="57"/>
      <c r="FKT11" s="57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57"/>
      <c r="FLH11" s="57"/>
      <c r="FLI11" s="57"/>
      <c r="FLJ11" s="57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57"/>
      <c r="FLX11" s="57"/>
      <c r="FLY11" s="57"/>
      <c r="FLZ11" s="57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57"/>
      <c r="FMN11" s="57"/>
      <c r="FMO11" s="57"/>
      <c r="FMP11" s="57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57"/>
      <c r="FND11" s="57"/>
      <c r="FNE11" s="57"/>
      <c r="FNF11" s="57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57"/>
      <c r="FNT11" s="57"/>
      <c r="FNU11" s="57"/>
      <c r="FNV11" s="57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57"/>
      <c r="FOJ11" s="57"/>
      <c r="FOK11" s="57"/>
      <c r="FOL11" s="57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57"/>
      <c r="FOZ11" s="57"/>
      <c r="FPA11" s="57"/>
      <c r="FPB11" s="57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57"/>
      <c r="FPP11" s="57"/>
      <c r="FPQ11" s="57"/>
      <c r="FPR11" s="57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57"/>
      <c r="FQF11" s="57"/>
      <c r="FQG11" s="57"/>
      <c r="FQH11" s="57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57"/>
      <c r="FQV11" s="57"/>
      <c r="FQW11" s="57"/>
      <c r="FQX11" s="57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57"/>
      <c r="FRL11" s="57"/>
      <c r="FRM11" s="57"/>
      <c r="FRN11" s="57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57"/>
      <c r="FSB11" s="57"/>
      <c r="FSC11" s="57"/>
      <c r="FSD11" s="57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57"/>
      <c r="FSR11" s="57"/>
      <c r="FSS11" s="57"/>
      <c r="FST11" s="57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57"/>
      <c r="FTH11" s="57"/>
      <c r="FTI11" s="57"/>
      <c r="FTJ11" s="57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57"/>
      <c r="FTX11" s="57"/>
      <c r="FTY11" s="57"/>
      <c r="FTZ11" s="57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57"/>
      <c r="FUN11" s="57"/>
      <c r="FUO11" s="57"/>
      <c r="FUP11" s="57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57"/>
      <c r="FVD11" s="57"/>
      <c r="FVE11" s="57"/>
      <c r="FVF11" s="57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57"/>
      <c r="FVT11" s="57"/>
      <c r="FVU11" s="57"/>
      <c r="FVV11" s="57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57"/>
      <c r="FWJ11" s="57"/>
      <c r="FWK11" s="57"/>
      <c r="FWL11" s="57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57"/>
      <c r="FWZ11" s="57"/>
      <c r="FXA11" s="57"/>
      <c r="FXB11" s="57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57"/>
      <c r="FXP11" s="57"/>
      <c r="FXQ11" s="57"/>
      <c r="FXR11" s="57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57"/>
      <c r="FYF11" s="57"/>
      <c r="FYG11" s="57"/>
      <c r="FYH11" s="57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57"/>
      <c r="FYV11" s="57"/>
      <c r="FYW11" s="57"/>
      <c r="FYX11" s="57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57"/>
      <c r="FZL11" s="57"/>
      <c r="FZM11" s="57"/>
      <c r="FZN11" s="57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57"/>
      <c r="GAB11" s="57"/>
      <c r="GAC11" s="57"/>
      <c r="GAD11" s="57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57"/>
      <c r="GAR11" s="57"/>
      <c r="GAS11" s="57"/>
      <c r="GAT11" s="57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57"/>
      <c r="GBH11" s="57"/>
      <c r="GBI11" s="57"/>
      <c r="GBJ11" s="57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57"/>
      <c r="GBX11" s="57"/>
      <c r="GBY11" s="57"/>
      <c r="GBZ11" s="57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57"/>
      <c r="GCN11" s="57"/>
      <c r="GCO11" s="57"/>
      <c r="GCP11" s="57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57"/>
      <c r="GDD11" s="57"/>
      <c r="GDE11" s="57"/>
      <c r="GDF11" s="57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57"/>
      <c r="GDT11" s="57"/>
      <c r="GDU11" s="57"/>
      <c r="GDV11" s="57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57"/>
      <c r="GEJ11" s="57"/>
      <c r="GEK11" s="57"/>
      <c r="GEL11" s="57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57"/>
      <c r="GEZ11" s="57"/>
      <c r="GFA11" s="57"/>
      <c r="GFB11" s="57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57"/>
      <c r="GFP11" s="57"/>
      <c r="GFQ11" s="57"/>
      <c r="GFR11" s="57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57"/>
      <c r="GGF11" s="57"/>
      <c r="GGG11" s="57"/>
      <c r="GGH11" s="57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57"/>
      <c r="GGV11" s="57"/>
      <c r="GGW11" s="57"/>
      <c r="GGX11" s="57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57"/>
      <c r="GHL11" s="57"/>
      <c r="GHM11" s="57"/>
      <c r="GHN11" s="57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57"/>
      <c r="GIB11" s="57"/>
      <c r="GIC11" s="57"/>
      <c r="GID11" s="57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57"/>
      <c r="GIR11" s="57"/>
      <c r="GIS11" s="57"/>
      <c r="GIT11" s="57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57"/>
      <c r="GJH11" s="57"/>
      <c r="GJI11" s="57"/>
      <c r="GJJ11" s="57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57"/>
      <c r="GJX11" s="57"/>
      <c r="GJY11" s="57"/>
      <c r="GJZ11" s="57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57"/>
      <c r="GKN11" s="57"/>
      <c r="GKO11" s="57"/>
      <c r="GKP11" s="57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57"/>
      <c r="GLD11" s="57"/>
      <c r="GLE11" s="57"/>
      <c r="GLF11" s="57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57"/>
      <c r="GLT11" s="57"/>
      <c r="GLU11" s="57"/>
      <c r="GLV11" s="57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57"/>
      <c r="GMJ11" s="57"/>
      <c r="GMK11" s="57"/>
      <c r="GML11" s="57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57"/>
      <c r="GMZ11" s="57"/>
      <c r="GNA11" s="57"/>
      <c r="GNB11" s="57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57"/>
      <c r="GNP11" s="57"/>
      <c r="GNQ11" s="57"/>
      <c r="GNR11" s="57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57"/>
      <c r="GOF11" s="57"/>
      <c r="GOG11" s="57"/>
      <c r="GOH11" s="57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57"/>
      <c r="GOV11" s="57"/>
      <c r="GOW11" s="57"/>
      <c r="GOX11" s="57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57"/>
      <c r="GPL11" s="57"/>
      <c r="GPM11" s="57"/>
      <c r="GPN11" s="57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57"/>
      <c r="GQB11" s="57"/>
      <c r="GQC11" s="57"/>
      <c r="GQD11" s="57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57"/>
      <c r="GQR11" s="57"/>
      <c r="GQS11" s="57"/>
      <c r="GQT11" s="57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57"/>
      <c r="GRH11" s="57"/>
      <c r="GRI11" s="57"/>
      <c r="GRJ11" s="57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57"/>
      <c r="GRX11" s="57"/>
      <c r="GRY11" s="57"/>
      <c r="GRZ11" s="57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57"/>
      <c r="GSN11" s="57"/>
      <c r="GSO11" s="57"/>
      <c r="GSP11" s="57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57"/>
      <c r="GTD11" s="57"/>
      <c r="GTE11" s="57"/>
      <c r="GTF11" s="57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57"/>
      <c r="GTT11" s="57"/>
      <c r="GTU11" s="57"/>
      <c r="GTV11" s="57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57"/>
      <c r="GUJ11" s="57"/>
      <c r="GUK11" s="57"/>
      <c r="GUL11" s="57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57"/>
      <c r="GUZ11" s="57"/>
      <c r="GVA11" s="57"/>
      <c r="GVB11" s="57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57"/>
      <c r="GVP11" s="57"/>
      <c r="GVQ11" s="57"/>
      <c r="GVR11" s="57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57"/>
      <c r="GWF11" s="57"/>
      <c r="GWG11" s="57"/>
      <c r="GWH11" s="57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57"/>
      <c r="GWV11" s="57"/>
      <c r="GWW11" s="57"/>
      <c r="GWX11" s="57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57"/>
      <c r="GXL11" s="57"/>
      <c r="GXM11" s="57"/>
      <c r="GXN11" s="57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57"/>
      <c r="GYB11" s="57"/>
      <c r="GYC11" s="57"/>
      <c r="GYD11" s="57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57"/>
      <c r="GYR11" s="57"/>
      <c r="GYS11" s="57"/>
      <c r="GYT11" s="57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57"/>
      <c r="GZH11" s="57"/>
      <c r="GZI11" s="57"/>
      <c r="GZJ11" s="57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57"/>
      <c r="GZX11" s="57"/>
      <c r="GZY11" s="57"/>
      <c r="GZZ11" s="57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57"/>
      <c r="HAN11" s="57"/>
      <c r="HAO11" s="57"/>
      <c r="HAP11" s="57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57"/>
      <c r="HBD11" s="57"/>
      <c r="HBE11" s="57"/>
      <c r="HBF11" s="57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57"/>
      <c r="HBT11" s="57"/>
      <c r="HBU11" s="57"/>
      <c r="HBV11" s="57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57"/>
      <c r="HCJ11" s="57"/>
      <c r="HCK11" s="57"/>
      <c r="HCL11" s="57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57"/>
      <c r="HCZ11" s="57"/>
      <c r="HDA11" s="57"/>
      <c r="HDB11" s="57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57"/>
      <c r="HDP11" s="57"/>
      <c r="HDQ11" s="57"/>
      <c r="HDR11" s="57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57"/>
      <c r="HEF11" s="57"/>
      <c r="HEG11" s="57"/>
      <c r="HEH11" s="57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57"/>
      <c r="HEV11" s="57"/>
      <c r="HEW11" s="57"/>
      <c r="HEX11" s="57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57"/>
      <c r="HFL11" s="57"/>
      <c r="HFM11" s="57"/>
      <c r="HFN11" s="57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57"/>
      <c r="HGB11" s="57"/>
      <c r="HGC11" s="57"/>
      <c r="HGD11" s="57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57"/>
      <c r="HGR11" s="57"/>
      <c r="HGS11" s="57"/>
      <c r="HGT11" s="57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57"/>
      <c r="HHH11" s="57"/>
      <c r="HHI11" s="57"/>
      <c r="HHJ11" s="57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57"/>
      <c r="HHX11" s="57"/>
      <c r="HHY11" s="57"/>
      <c r="HHZ11" s="57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57"/>
      <c r="HIN11" s="57"/>
      <c r="HIO11" s="57"/>
      <c r="HIP11" s="57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57"/>
      <c r="HJD11" s="57"/>
      <c r="HJE11" s="57"/>
      <c r="HJF11" s="57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57"/>
      <c r="HJT11" s="57"/>
      <c r="HJU11" s="57"/>
      <c r="HJV11" s="57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57"/>
      <c r="HKJ11" s="57"/>
      <c r="HKK11" s="57"/>
      <c r="HKL11" s="57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57"/>
      <c r="HKZ11" s="57"/>
      <c r="HLA11" s="57"/>
      <c r="HLB11" s="57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57"/>
      <c r="HLP11" s="57"/>
      <c r="HLQ11" s="57"/>
      <c r="HLR11" s="57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57"/>
      <c r="HMF11" s="57"/>
      <c r="HMG11" s="57"/>
      <c r="HMH11" s="57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57"/>
      <c r="HMV11" s="57"/>
      <c r="HMW11" s="57"/>
      <c r="HMX11" s="57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57"/>
      <c r="HNL11" s="57"/>
      <c r="HNM11" s="57"/>
      <c r="HNN11" s="57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57"/>
      <c r="HOB11" s="57"/>
      <c r="HOC11" s="57"/>
      <c r="HOD11" s="57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57"/>
      <c r="HOR11" s="57"/>
      <c r="HOS11" s="57"/>
      <c r="HOT11" s="57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57"/>
      <c r="HPH11" s="57"/>
      <c r="HPI11" s="57"/>
      <c r="HPJ11" s="57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57"/>
      <c r="HPX11" s="57"/>
      <c r="HPY11" s="57"/>
      <c r="HPZ11" s="57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57"/>
      <c r="HQN11" s="57"/>
      <c r="HQO11" s="57"/>
      <c r="HQP11" s="57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57"/>
      <c r="HRD11" s="57"/>
      <c r="HRE11" s="57"/>
      <c r="HRF11" s="57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57"/>
      <c r="HRT11" s="57"/>
      <c r="HRU11" s="57"/>
      <c r="HRV11" s="57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57"/>
      <c r="HSJ11" s="57"/>
      <c r="HSK11" s="57"/>
      <c r="HSL11" s="57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57"/>
      <c r="HSZ11" s="57"/>
      <c r="HTA11" s="57"/>
      <c r="HTB11" s="57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57"/>
      <c r="HTP11" s="57"/>
      <c r="HTQ11" s="57"/>
      <c r="HTR11" s="57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57"/>
      <c r="HUF11" s="57"/>
      <c r="HUG11" s="57"/>
      <c r="HUH11" s="57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57"/>
      <c r="HUV11" s="57"/>
      <c r="HUW11" s="57"/>
      <c r="HUX11" s="57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57"/>
      <c r="HVL11" s="57"/>
      <c r="HVM11" s="57"/>
      <c r="HVN11" s="57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57"/>
      <c r="HWB11" s="57"/>
      <c r="HWC11" s="57"/>
      <c r="HWD11" s="57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57"/>
      <c r="HWR11" s="57"/>
      <c r="HWS11" s="57"/>
      <c r="HWT11" s="57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57"/>
      <c r="HXH11" s="57"/>
      <c r="HXI11" s="57"/>
      <c r="HXJ11" s="57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57"/>
      <c r="HXX11" s="57"/>
      <c r="HXY11" s="57"/>
      <c r="HXZ11" s="57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57"/>
      <c r="HYN11" s="57"/>
      <c r="HYO11" s="57"/>
      <c r="HYP11" s="57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57"/>
      <c r="HZD11" s="57"/>
      <c r="HZE11" s="57"/>
      <c r="HZF11" s="57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57"/>
      <c r="HZT11" s="57"/>
      <c r="HZU11" s="57"/>
      <c r="HZV11" s="57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57"/>
      <c r="IAJ11" s="57"/>
      <c r="IAK11" s="57"/>
      <c r="IAL11" s="57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57"/>
      <c r="IAZ11" s="57"/>
      <c r="IBA11" s="57"/>
      <c r="IBB11" s="57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57"/>
      <c r="IBP11" s="57"/>
      <c r="IBQ11" s="57"/>
      <c r="IBR11" s="57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57"/>
      <c r="ICF11" s="57"/>
      <c r="ICG11" s="57"/>
      <c r="ICH11" s="57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57"/>
      <c r="ICV11" s="57"/>
      <c r="ICW11" s="57"/>
      <c r="ICX11" s="57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57"/>
      <c r="IDL11" s="57"/>
      <c r="IDM11" s="57"/>
      <c r="IDN11" s="57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57"/>
      <c r="IEB11" s="57"/>
      <c r="IEC11" s="57"/>
      <c r="IED11" s="57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57"/>
      <c r="IER11" s="57"/>
      <c r="IES11" s="57"/>
      <c r="IET11" s="57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57"/>
      <c r="IFH11" s="57"/>
      <c r="IFI11" s="57"/>
      <c r="IFJ11" s="57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57"/>
      <c r="IFX11" s="57"/>
      <c r="IFY11" s="57"/>
      <c r="IFZ11" s="57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57"/>
      <c r="IGN11" s="57"/>
      <c r="IGO11" s="57"/>
      <c r="IGP11" s="57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57"/>
      <c r="IHD11" s="57"/>
      <c r="IHE11" s="57"/>
      <c r="IHF11" s="57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57"/>
      <c r="IHT11" s="57"/>
      <c r="IHU11" s="57"/>
      <c r="IHV11" s="57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57"/>
      <c r="IIJ11" s="57"/>
      <c r="IIK11" s="57"/>
      <c r="IIL11" s="57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57"/>
      <c r="IIZ11" s="57"/>
      <c r="IJA11" s="57"/>
      <c r="IJB11" s="57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57"/>
      <c r="IJP11" s="57"/>
      <c r="IJQ11" s="57"/>
      <c r="IJR11" s="57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57"/>
      <c r="IKF11" s="57"/>
      <c r="IKG11" s="57"/>
      <c r="IKH11" s="57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57"/>
      <c r="IKV11" s="57"/>
      <c r="IKW11" s="57"/>
      <c r="IKX11" s="57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57"/>
      <c r="ILL11" s="57"/>
      <c r="ILM11" s="57"/>
      <c r="ILN11" s="57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57"/>
      <c r="IMB11" s="57"/>
      <c r="IMC11" s="57"/>
      <c r="IMD11" s="57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57"/>
      <c r="IMR11" s="57"/>
      <c r="IMS11" s="57"/>
      <c r="IMT11" s="57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57"/>
      <c r="INH11" s="57"/>
      <c r="INI11" s="57"/>
      <c r="INJ11" s="57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57"/>
      <c r="INX11" s="57"/>
      <c r="INY11" s="57"/>
      <c r="INZ11" s="57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57"/>
      <c r="ION11" s="57"/>
      <c r="IOO11" s="57"/>
      <c r="IOP11" s="57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57"/>
      <c r="IPD11" s="57"/>
      <c r="IPE11" s="57"/>
      <c r="IPF11" s="57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57"/>
      <c r="IPT11" s="57"/>
      <c r="IPU11" s="57"/>
      <c r="IPV11" s="57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57"/>
      <c r="IQJ11" s="57"/>
      <c r="IQK11" s="57"/>
      <c r="IQL11" s="57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57"/>
      <c r="IQZ11" s="57"/>
      <c r="IRA11" s="57"/>
      <c r="IRB11" s="57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57"/>
      <c r="IRP11" s="57"/>
      <c r="IRQ11" s="57"/>
      <c r="IRR11" s="57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57"/>
      <c r="ISF11" s="57"/>
      <c r="ISG11" s="57"/>
      <c r="ISH11" s="57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57"/>
      <c r="ISV11" s="57"/>
      <c r="ISW11" s="57"/>
      <c r="ISX11" s="57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57"/>
      <c r="ITL11" s="57"/>
      <c r="ITM11" s="57"/>
      <c r="ITN11" s="57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57"/>
      <c r="IUB11" s="57"/>
      <c r="IUC11" s="57"/>
      <c r="IUD11" s="57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57"/>
      <c r="IUR11" s="57"/>
      <c r="IUS11" s="57"/>
      <c r="IUT11" s="57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57"/>
      <c r="IVH11" s="57"/>
      <c r="IVI11" s="57"/>
      <c r="IVJ11" s="57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57"/>
      <c r="IVX11" s="57"/>
      <c r="IVY11" s="57"/>
      <c r="IVZ11" s="57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57"/>
      <c r="IWN11" s="57"/>
      <c r="IWO11" s="57"/>
      <c r="IWP11" s="57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57"/>
      <c r="IXD11" s="57"/>
      <c r="IXE11" s="57"/>
      <c r="IXF11" s="57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57"/>
      <c r="IXT11" s="57"/>
      <c r="IXU11" s="57"/>
      <c r="IXV11" s="57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57"/>
      <c r="IYJ11" s="57"/>
      <c r="IYK11" s="57"/>
      <c r="IYL11" s="57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57"/>
      <c r="IYZ11" s="57"/>
      <c r="IZA11" s="57"/>
      <c r="IZB11" s="57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57"/>
      <c r="IZP11" s="57"/>
      <c r="IZQ11" s="57"/>
      <c r="IZR11" s="57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57"/>
      <c r="JAF11" s="57"/>
      <c r="JAG11" s="57"/>
      <c r="JAH11" s="57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57"/>
      <c r="JAV11" s="57"/>
      <c r="JAW11" s="57"/>
      <c r="JAX11" s="57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57"/>
      <c r="JBL11" s="57"/>
      <c r="JBM11" s="57"/>
      <c r="JBN11" s="57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57"/>
      <c r="JCB11" s="57"/>
      <c r="JCC11" s="57"/>
      <c r="JCD11" s="57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57"/>
      <c r="JCR11" s="57"/>
      <c r="JCS11" s="57"/>
      <c r="JCT11" s="57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57"/>
      <c r="JDH11" s="57"/>
      <c r="JDI11" s="57"/>
      <c r="JDJ11" s="57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57"/>
      <c r="JDX11" s="57"/>
      <c r="JDY11" s="57"/>
      <c r="JDZ11" s="57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57"/>
      <c r="JEN11" s="57"/>
      <c r="JEO11" s="57"/>
      <c r="JEP11" s="57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57"/>
      <c r="JFD11" s="57"/>
      <c r="JFE11" s="57"/>
      <c r="JFF11" s="57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57"/>
      <c r="JFT11" s="57"/>
      <c r="JFU11" s="57"/>
      <c r="JFV11" s="57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57"/>
      <c r="JGJ11" s="57"/>
      <c r="JGK11" s="57"/>
      <c r="JGL11" s="57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57"/>
      <c r="JGZ11" s="57"/>
      <c r="JHA11" s="57"/>
      <c r="JHB11" s="57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57"/>
      <c r="JHP11" s="57"/>
      <c r="JHQ11" s="57"/>
      <c r="JHR11" s="57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57"/>
      <c r="JIF11" s="57"/>
      <c r="JIG11" s="57"/>
      <c r="JIH11" s="57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57"/>
      <c r="JIV11" s="57"/>
      <c r="JIW11" s="57"/>
      <c r="JIX11" s="57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57"/>
      <c r="JJL11" s="57"/>
      <c r="JJM11" s="57"/>
      <c r="JJN11" s="57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57"/>
      <c r="JKB11" s="57"/>
      <c r="JKC11" s="57"/>
      <c r="JKD11" s="57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57"/>
      <c r="JKR11" s="57"/>
      <c r="JKS11" s="57"/>
      <c r="JKT11" s="57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57"/>
      <c r="JLH11" s="57"/>
      <c r="JLI11" s="57"/>
      <c r="JLJ11" s="57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57"/>
      <c r="JLX11" s="57"/>
      <c r="JLY11" s="57"/>
      <c r="JLZ11" s="57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57"/>
      <c r="JMN11" s="57"/>
      <c r="JMO11" s="57"/>
      <c r="JMP11" s="57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57"/>
      <c r="JND11" s="57"/>
      <c r="JNE11" s="57"/>
      <c r="JNF11" s="57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57"/>
      <c r="JNT11" s="57"/>
      <c r="JNU11" s="57"/>
      <c r="JNV11" s="57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57"/>
      <c r="JOJ11" s="57"/>
      <c r="JOK11" s="57"/>
      <c r="JOL11" s="57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57"/>
      <c r="JOZ11" s="57"/>
      <c r="JPA11" s="57"/>
      <c r="JPB11" s="57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57"/>
      <c r="JPP11" s="57"/>
      <c r="JPQ11" s="57"/>
      <c r="JPR11" s="57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57"/>
      <c r="JQF11" s="57"/>
      <c r="JQG11" s="57"/>
      <c r="JQH11" s="57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57"/>
      <c r="JQV11" s="57"/>
      <c r="JQW11" s="57"/>
      <c r="JQX11" s="57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57"/>
      <c r="JRL11" s="57"/>
      <c r="JRM11" s="57"/>
      <c r="JRN11" s="57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57"/>
      <c r="JSB11" s="57"/>
      <c r="JSC11" s="57"/>
      <c r="JSD11" s="57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57"/>
      <c r="JSR11" s="57"/>
      <c r="JSS11" s="57"/>
      <c r="JST11" s="57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57"/>
      <c r="JTH11" s="57"/>
      <c r="JTI11" s="57"/>
      <c r="JTJ11" s="57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57"/>
      <c r="JTX11" s="57"/>
      <c r="JTY11" s="57"/>
      <c r="JTZ11" s="57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57"/>
      <c r="JUN11" s="57"/>
      <c r="JUO11" s="57"/>
      <c r="JUP11" s="57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57"/>
      <c r="JVD11" s="57"/>
      <c r="JVE11" s="57"/>
      <c r="JVF11" s="57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57"/>
      <c r="JVT11" s="57"/>
      <c r="JVU11" s="57"/>
      <c r="JVV11" s="57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57"/>
      <c r="JWJ11" s="57"/>
      <c r="JWK11" s="57"/>
      <c r="JWL11" s="57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57"/>
      <c r="JWZ11" s="57"/>
      <c r="JXA11" s="57"/>
      <c r="JXB11" s="57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57"/>
      <c r="JXP11" s="57"/>
      <c r="JXQ11" s="57"/>
      <c r="JXR11" s="57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57"/>
      <c r="JYF11" s="57"/>
      <c r="JYG11" s="57"/>
      <c r="JYH11" s="57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57"/>
      <c r="JYV11" s="57"/>
      <c r="JYW11" s="57"/>
      <c r="JYX11" s="57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57"/>
      <c r="JZL11" s="57"/>
      <c r="JZM11" s="57"/>
      <c r="JZN11" s="57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57"/>
      <c r="KAB11" s="57"/>
      <c r="KAC11" s="57"/>
      <c r="KAD11" s="57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57"/>
      <c r="KAR11" s="57"/>
      <c r="KAS11" s="57"/>
      <c r="KAT11" s="57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57"/>
      <c r="KBH11" s="57"/>
      <c r="KBI11" s="57"/>
      <c r="KBJ11" s="57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57"/>
      <c r="KBX11" s="57"/>
      <c r="KBY11" s="57"/>
      <c r="KBZ11" s="57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57"/>
      <c r="KCN11" s="57"/>
      <c r="KCO11" s="57"/>
      <c r="KCP11" s="57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57"/>
      <c r="KDD11" s="57"/>
      <c r="KDE11" s="57"/>
      <c r="KDF11" s="57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57"/>
      <c r="KDT11" s="57"/>
      <c r="KDU11" s="57"/>
      <c r="KDV11" s="57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57"/>
      <c r="KEJ11" s="57"/>
      <c r="KEK11" s="57"/>
      <c r="KEL11" s="57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57"/>
      <c r="KEZ11" s="57"/>
      <c r="KFA11" s="57"/>
      <c r="KFB11" s="57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57"/>
      <c r="KFP11" s="57"/>
      <c r="KFQ11" s="57"/>
      <c r="KFR11" s="57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57"/>
      <c r="KGF11" s="57"/>
      <c r="KGG11" s="57"/>
      <c r="KGH11" s="57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57"/>
      <c r="KGV11" s="57"/>
      <c r="KGW11" s="57"/>
      <c r="KGX11" s="57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57"/>
      <c r="KHL11" s="57"/>
      <c r="KHM11" s="57"/>
      <c r="KHN11" s="57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57"/>
      <c r="KIB11" s="57"/>
      <c r="KIC11" s="57"/>
      <c r="KID11" s="57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57"/>
      <c r="KIR11" s="57"/>
      <c r="KIS11" s="57"/>
      <c r="KIT11" s="57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57"/>
      <c r="KJH11" s="57"/>
      <c r="KJI11" s="57"/>
      <c r="KJJ11" s="57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57"/>
      <c r="KJX11" s="57"/>
      <c r="KJY11" s="57"/>
      <c r="KJZ11" s="57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57"/>
      <c r="KKN11" s="57"/>
      <c r="KKO11" s="57"/>
      <c r="KKP11" s="57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57"/>
      <c r="KLD11" s="57"/>
      <c r="KLE11" s="57"/>
      <c r="KLF11" s="57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57"/>
      <c r="KLT11" s="57"/>
      <c r="KLU11" s="57"/>
      <c r="KLV11" s="57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57"/>
      <c r="KMJ11" s="57"/>
      <c r="KMK11" s="57"/>
      <c r="KML11" s="57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57"/>
      <c r="KMZ11" s="57"/>
      <c r="KNA11" s="57"/>
      <c r="KNB11" s="57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57"/>
      <c r="KNP11" s="57"/>
      <c r="KNQ11" s="57"/>
      <c r="KNR11" s="57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57"/>
      <c r="KOF11" s="57"/>
      <c r="KOG11" s="57"/>
      <c r="KOH11" s="57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57"/>
      <c r="KOV11" s="57"/>
      <c r="KOW11" s="57"/>
      <c r="KOX11" s="57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57"/>
      <c r="KPL11" s="57"/>
      <c r="KPM11" s="57"/>
      <c r="KPN11" s="57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57"/>
      <c r="KQB11" s="57"/>
      <c r="KQC11" s="57"/>
      <c r="KQD11" s="57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57"/>
      <c r="KQR11" s="57"/>
      <c r="KQS11" s="57"/>
      <c r="KQT11" s="57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57"/>
      <c r="KRH11" s="57"/>
      <c r="KRI11" s="57"/>
      <c r="KRJ11" s="57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57"/>
      <c r="KRX11" s="57"/>
      <c r="KRY11" s="57"/>
      <c r="KRZ11" s="57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57"/>
      <c r="KSN11" s="57"/>
      <c r="KSO11" s="57"/>
      <c r="KSP11" s="57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57"/>
      <c r="KTD11" s="57"/>
      <c r="KTE11" s="57"/>
      <c r="KTF11" s="57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57"/>
      <c r="KTT11" s="57"/>
      <c r="KTU11" s="57"/>
      <c r="KTV11" s="57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57"/>
      <c r="KUJ11" s="57"/>
      <c r="KUK11" s="57"/>
      <c r="KUL11" s="57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57"/>
      <c r="KUZ11" s="57"/>
      <c r="KVA11" s="57"/>
      <c r="KVB11" s="57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57"/>
      <c r="KVP11" s="57"/>
      <c r="KVQ11" s="57"/>
      <c r="KVR11" s="57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57"/>
      <c r="KWF11" s="57"/>
      <c r="KWG11" s="57"/>
      <c r="KWH11" s="57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57"/>
      <c r="KWV11" s="57"/>
      <c r="KWW11" s="57"/>
      <c r="KWX11" s="57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57"/>
      <c r="KXL11" s="57"/>
      <c r="KXM11" s="57"/>
      <c r="KXN11" s="57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57"/>
      <c r="KYB11" s="57"/>
      <c r="KYC11" s="57"/>
      <c r="KYD11" s="57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57"/>
      <c r="KYR11" s="57"/>
      <c r="KYS11" s="57"/>
      <c r="KYT11" s="57"/>
      <c r="KYU11" s="57"/>
      <c r="KYV11" s="57"/>
      <c r="KYW11" s="57"/>
      <c r="KYX11" s="57"/>
      <c r="KYY11" s="57"/>
      <c r="KYZ11" s="57"/>
      <c r="KZA11" s="57"/>
      <c r="KZB11" s="57"/>
      <c r="KZC11" s="57"/>
      <c r="KZD11" s="57"/>
      <c r="KZE11" s="57"/>
      <c r="KZF11" s="57"/>
      <c r="KZG11" s="57"/>
      <c r="KZH11" s="57"/>
      <c r="KZI11" s="57"/>
      <c r="KZJ11" s="57"/>
      <c r="KZK11" s="57"/>
      <c r="KZL11" s="57"/>
      <c r="KZM11" s="57"/>
      <c r="KZN11" s="57"/>
      <c r="KZO11" s="57"/>
      <c r="KZP11" s="57"/>
      <c r="KZQ11" s="57"/>
      <c r="KZR11" s="57"/>
      <c r="KZS11" s="57"/>
      <c r="KZT11" s="57"/>
      <c r="KZU11" s="57"/>
      <c r="KZV11" s="57"/>
      <c r="KZW11" s="57"/>
      <c r="KZX11" s="57"/>
      <c r="KZY11" s="57"/>
      <c r="KZZ11" s="57"/>
      <c r="LAA11" s="57"/>
      <c r="LAB11" s="57"/>
      <c r="LAC11" s="57"/>
      <c r="LAD11" s="57"/>
      <c r="LAE11" s="57"/>
      <c r="LAF11" s="57"/>
      <c r="LAG11" s="57"/>
      <c r="LAH11" s="57"/>
      <c r="LAI11" s="57"/>
      <c r="LAJ11" s="57"/>
      <c r="LAK11" s="57"/>
      <c r="LAL11" s="57"/>
      <c r="LAM11" s="57"/>
      <c r="LAN11" s="57"/>
      <c r="LAO11" s="57"/>
      <c r="LAP11" s="57"/>
      <c r="LAQ11" s="57"/>
      <c r="LAR11" s="57"/>
      <c r="LAS11" s="57"/>
      <c r="LAT11" s="57"/>
      <c r="LAU11" s="57"/>
      <c r="LAV11" s="57"/>
      <c r="LAW11" s="57"/>
      <c r="LAX11" s="57"/>
      <c r="LAY11" s="57"/>
      <c r="LAZ11" s="57"/>
      <c r="LBA11" s="57"/>
      <c r="LBB11" s="57"/>
      <c r="LBC11" s="57"/>
      <c r="LBD11" s="57"/>
      <c r="LBE11" s="57"/>
      <c r="LBF11" s="57"/>
      <c r="LBG11" s="57"/>
      <c r="LBH11" s="57"/>
      <c r="LBI11" s="57"/>
      <c r="LBJ11" s="57"/>
      <c r="LBK11" s="57"/>
      <c r="LBL11" s="57"/>
      <c r="LBM11" s="57"/>
      <c r="LBN11" s="57"/>
      <c r="LBO11" s="57"/>
      <c r="LBP11" s="57"/>
      <c r="LBQ11" s="57"/>
      <c r="LBR11" s="57"/>
      <c r="LBS11" s="57"/>
      <c r="LBT11" s="57"/>
      <c r="LBU11" s="57"/>
      <c r="LBV11" s="57"/>
      <c r="LBW11" s="57"/>
      <c r="LBX11" s="57"/>
      <c r="LBY11" s="57"/>
      <c r="LBZ11" s="57"/>
      <c r="LCA11" s="57"/>
      <c r="LCB11" s="57"/>
      <c r="LCC11" s="57"/>
      <c r="LCD11" s="57"/>
      <c r="LCE11" s="57"/>
      <c r="LCF11" s="57"/>
      <c r="LCG11" s="57"/>
      <c r="LCH11" s="57"/>
      <c r="LCI11" s="57"/>
      <c r="LCJ11" s="57"/>
      <c r="LCK11" s="57"/>
      <c r="LCL11" s="57"/>
      <c r="LCM11" s="57"/>
      <c r="LCN11" s="57"/>
      <c r="LCO11" s="57"/>
      <c r="LCP11" s="57"/>
      <c r="LCQ11" s="57"/>
      <c r="LCR11" s="57"/>
      <c r="LCS11" s="57"/>
      <c r="LCT11" s="57"/>
      <c r="LCU11" s="57"/>
      <c r="LCV11" s="57"/>
      <c r="LCW11" s="57"/>
      <c r="LCX11" s="57"/>
      <c r="LCY11" s="57"/>
      <c r="LCZ11" s="57"/>
      <c r="LDA11" s="57"/>
      <c r="LDB11" s="57"/>
      <c r="LDC11" s="57"/>
      <c r="LDD11" s="57"/>
      <c r="LDE11" s="57"/>
      <c r="LDF11" s="57"/>
      <c r="LDG11" s="57"/>
      <c r="LDH11" s="57"/>
      <c r="LDI11" s="57"/>
      <c r="LDJ11" s="57"/>
      <c r="LDK11" s="57"/>
      <c r="LDL11" s="57"/>
      <c r="LDM11" s="57"/>
      <c r="LDN11" s="57"/>
      <c r="LDO11" s="57"/>
      <c r="LDP11" s="57"/>
      <c r="LDQ11" s="57"/>
      <c r="LDR11" s="57"/>
      <c r="LDS11" s="57"/>
      <c r="LDT11" s="57"/>
      <c r="LDU11" s="57"/>
      <c r="LDV11" s="57"/>
      <c r="LDW11" s="57"/>
      <c r="LDX11" s="57"/>
      <c r="LDY11" s="57"/>
      <c r="LDZ11" s="57"/>
      <c r="LEA11" s="57"/>
      <c r="LEB11" s="57"/>
      <c r="LEC11" s="57"/>
      <c r="LED11" s="57"/>
      <c r="LEE11" s="57"/>
      <c r="LEF11" s="57"/>
      <c r="LEG11" s="57"/>
      <c r="LEH11" s="57"/>
      <c r="LEI11" s="57"/>
      <c r="LEJ11" s="57"/>
      <c r="LEK11" s="57"/>
      <c r="LEL11" s="57"/>
      <c r="LEM11" s="57"/>
      <c r="LEN11" s="57"/>
      <c r="LEO11" s="57"/>
      <c r="LEP11" s="57"/>
      <c r="LEQ11" s="57"/>
      <c r="LER11" s="57"/>
      <c r="LES11" s="57"/>
      <c r="LET11" s="57"/>
      <c r="LEU11" s="57"/>
      <c r="LEV11" s="57"/>
      <c r="LEW11" s="57"/>
      <c r="LEX11" s="57"/>
      <c r="LEY11" s="57"/>
      <c r="LEZ11" s="57"/>
      <c r="LFA11" s="57"/>
      <c r="LFB11" s="57"/>
      <c r="LFC11" s="57"/>
      <c r="LFD11" s="57"/>
      <c r="LFE11" s="57"/>
      <c r="LFF11" s="57"/>
      <c r="LFG11" s="57"/>
      <c r="LFH11" s="57"/>
      <c r="LFI11" s="57"/>
      <c r="LFJ11" s="57"/>
      <c r="LFK11" s="57"/>
      <c r="LFL11" s="57"/>
      <c r="LFM11" s="57"/>
      <c r="LFN11" s="57"/>
      <c r="LFO11" s="57"/>
      <c r="LFP11" s="57"/>
      <c r="LFQ11" s="57"/>
      <c r="LFR11" s="57"/>
      <c r="LFS11" s="57"/>
      <c r="LFT11" s="57"/>
      <c r="LFU11" s="57"/>
      <c r="LFV11" s="57"/>
      <c r="LFW11" s="57"/>
      <c r="LFX11" s="57"/>
      <c r="LFY11" s="57"/>
      <c r="LFZ11" s="57"/>
      <c r="LGA11" s="57"/>
      <c r="LGB11" s="57"/>
      <c r="LGC11" s="57"/>
      <c r="LGD11" s="57"/>
      <c r="LGE11" s="57"/>
      <c r="LGF11" s="57"/>
      <c r="LGG11" s="57"/>
      <c r="LGH11" s="57"/>
      <c r="LGI11" s="57"/>
      <c r="LGJ11" s="57"/>
      <c r="LGK11" s="57"/>
      <c r="LGL11" s="57"/>
      <c r="LGM11" s="57"/>
      <c r="LGN11" s="57"/>
      <c r="LGO11" s="57"/>
      <c r="LGP11" s="57"/>
      <c r="LGQ11" s="57"/>
      <c r="LGR11" s="57"/>
      <c r="LGS11" s="57"/>
      <c r="LGT11" s="57"/>
      <c r="LGU11" s="57"/>
      <c r="LGV11" s="57"/>
      <c r="LGW11" s="57"/>
      <c r="LGX11" s="57"/>
      <c r="LGY11" s="57"/>
      <c r="LGZ11" s="57"/>
      <c r="LHA11" s="57"/>
      <c r="LHB11" s="57"/>
      <c r="LHC11" s="57"/>
      <c r="LHD11" s="57"/>
      <c r="LHE11" s="57"/>
      <c r="LHF11" s="57"/>
      <c r="LHG11" s="57"/>
      <c r="LHH11" s="57"/>
      <c r="LHI11" s="57"/>
      <c r="LHJ11" s="57"/>
      <c r="LHK11" s="57"/>
      <c r="LHL11" s="57"/>
      <c r="LHM11" s="57"/>
      <c r="LHN11" s="57"/>
      <c r="LHO11" s="57"/>
      <c r="LHP11" s="57"/>
      <c r="LHQ11" s="57"/>
      <c r="LHR11" s="57"/>
      <c r="LHS11" s="57"/>
      <c r="LHT11" s="57"/>
      <c r="LHU11" s="57"/>
      <c r="LHV11" s="57"/>
      <c r="LHW11" s="57"/>
      <c r="LHX11" s="57"/>
      <c r="LHY11" s="57"/>
      <c r="LHZ11" s="57"/>
      <c r="LIA11" s="57"/>
      <c r="LIB11" s="57"/>
      <c r="LIC11" s="57"/>
      <c r="LID11" s="57"/>
      <c r="LIE11" s="57"/>
      <c r="LIF11" s="57"/>
      <c r="LIG11" s="57"/>
      <c r="LIH11" s="57"/>
      <c r="LII11" s="57"/>
      <c r="LIJ11" s="57"/>
      <c r="LIK11" s="57"/>
      <c r="LIL11" s="57"/>
      <c r="LIM11" s="57"/>
      <c r="LIN11" s="57"/>
      <c r="LIO11" s="57"/>
      <c r="LIP11" s="57"/>
      <c r="LIQ11" s="57"/>
      <c r="LIR11" s="57"/>
      <c r="LIS11" s="57"/>
      <c r="LIT11" s="57"/>
      <c r="LIU11" s="57"/>
      <c r="LIV11" s="57"/>
      <c r="LIW11" s="57"/>
      <c r="LIX11" s="57"/>
      <c r="LIY11" s="57"/>
      <c r="LIZ11" s="57"/>
      <c r="LJA11" s="57"/>
      <c r="LJB11" s="57"/>
      <c r="LJC11" s="57"/>
      <c r="LJD11" s="57"/>
      <c r="LJE11" s="57"/>
      <c r="LJF11" s="57"/>
      <c r="LJG11" s="57"/>
      <c r="LJH11" s="57"/>
      <c r="LJI11" s="57"/>
      <c r="LJJ11" s="57"/>
      <c r="LJK11" s="57"/>
      <c r="LJL11" s="57"/>
      <c r="LJM11" s="57"/>
      <c r="LJN11" s="57"/>
      <c r="LJO11" s="57"/>
      <c r="LJP11" s="57"/>
      <c r="LJQ11" s="57"/>
      <c r="LJR11" s="57"/>
      <c r="LJS11" s="57"/>
      <c r="LJT11" s="57"/>
      <c r="LJU11" s="57"/>
      <c r="LJV11" s="57"/>
      <c r="LJW11" s="57"/>
      <c r="LJX11" s="57"/>
      <c r="LJY11" s="57"/>
      <c r="LJZ11" s="57"/>
      <c r="LKA11" s="57"/>
      <c r="LKB11" s="57"/>
      <c r="LKC11" s="57"/>
      <c r="LKD11" s="57"/>
      <c r="LKE11" s="57"/>
      <c r="LKF11" s="57"/>
      <c r="LKG11" s="57"/>
      <c r="LKH11" s="57"/>
      <c r="LKI11" s="57"/>
      <c r="LKJ11" s="57"/>
      <c r="LKK11" s="57"/>
      <c r="LKL11" s="57"/>
      <c r="LKM11" s="57"/>
      <c r="LKN11" s="57"/>
      <c r="LKO11" s="57"/>
      <c r="LKP11" s="57"/>
      <c r="LKQ11" s="57"/>
      <c r="LKR11" s="57"/>
      <c r="LKS11" s="57"/>
      <c r="LKT11" s="57"/>
      <c r="LKU11" s="57"/>
      <c r="LKV11" s="57"/>
      <c r="LKW11" s="57"/>
      <c r="LKX11" s="57"/>
      <c r="LKY11" s="57"/>
      <c r="LKZ11" s="57"/>
      <c r="LLA11" s="57"/>
      <c r="LLB11" s="57"/>
      <c r="LLC11" s="57"/>
      <c r="LLD11" s="57"/>
      <c r="LLE11" s="57"/>
      <c r="LLF11" s="57"/>
      <c r="LLG11" s="57"/>
      <c r="LLH11" s="57"/>
      <c r="LLI11" s="57"/>
      <c r="LLJ11" s="57"/>
      <c r="LLK11" s="57"/>
      <c r="LLL11" s="57"/>
      <c r="LLM11" s="57"/>
      <c r="LLN11" s="57"/>
      <c r="LLO11" s="57"/>
      <c r="LLP11" s="57"/>
      <c r="LLQ11" s="57"/>
      <c r="LLR11" s="57"/>
      <c r="LLS11" s="57"/>
      <c r="LLT11" s="57"/>
      <c r="LLU11" s="57"/>
      <c r="LLV11" s="57"/>
      <c r="LLW11" s="57"/>
      <c r="LLX11" s="57"/>
      <c r="LLY11" s="57"/>
      <c r="LLZ11" s="57"/>
      <c r="LMA11" s="57"/>
      <c r="LMB11" s="57"/>
      <c r="LMC11" s="57"/>
      <c r="LMD11" s="57"/>
      <c r="LME11" s="57"/>
      <c r="LMF11" s="57"/>
      <c r="LMG11" s="57"/>
      <c r="LMH11" s="57"/>
      <c r="LMI11" s="57"/>
      <c r="LMJ11" s="57"/>
      <c r="LMK11" s="57"/>
      <c r="LML11" s="57"/>
      <c r="LMM11" s="57"/>
      <c r="LMN11" s="57"/>
      <c r="LMO11" s="57"/>
      <c r="LMP11" s="57"/>
      <c r="LMQ11" s="57"/>
      <c r="LMR11" s="57"/>
      <c r="LMS11" s="57"/>
      <c r="LMT11" s="57"/>
      <c r="LMU11" s="57"/>
      <c r="LMV11" s="57"/>
      <c r="LMW11" s="57"/>
      <c r="LMX11" s="57"/>
      <c r="LMY11" s="57"/>
      <c r="LMZ11" s="57"/>
      <c r="LNA11" s="57"/>
      <c r="LNB11" s="57"/>
      <c r="LNC11" s="57"/>
      <c r="LND11" s="57"/>
      <c r="LNE11" s="57"/>
      <c r="LNF11" s="57"/>
      <c r="LNG11" s="57"/>
      <c r="LNH11" s="57"/>
      <c r="LNI11" s="57"/>
      <c r="LNJ11" s="57"/>
      <c r="LNK11" s="57"/>
      <c r="LNL11" s="57"/>
      <c r="LNM11" s="57"/>
      <c r="LNN11" s="57"/>
      <c r="LNO11" s="57"/>
      <c r="LNP11" s="57"/>
      <c r="LNQ11" s="57"/>
      <c r="LNR11" s="57"/>
      <c r="LNS11" s="57"/>
      <c r="LNT11" s="57"/>
      <c r="LNU11" s="57"/>
      <c r="LNV11" s="57"/>
      <c r="LNW11" s="57"/>
      <c r="LNX11" s="57"/>
      <c r="LNY11" s="57"/>
      <c r="LNZ11" s="57"/>
      <c r="LOA11" s="57"/>
      <c r="LOB11" s="57"/>
      <c r="LOC11" s="57"/>
      <c r="LOD11" s="57"/>
      <c r="LOE11" s="57"/>
      <c r="LOF11" s="57"/>
      <c r="LOG11" s="57"/>
      <c r="LOH11" s="57"/>
      <c r="LOI11" s="57"/>
      <c r="LOJ11" s="57"/>
      <c r="LOK11" s="57"/>
      <c r="LOL11" s="57"/>
      <c r="LOM11" s="57"/>
      <c r="LON11" s="57"/>
      <c r="LOO11" s="57"/>
      <c r="LOP11" s="57"/>
      <c r="LOQ11" s="57"/>
      <c r="LOR11" s="57"/>
      <c r="LOS11" s="57"/>
      <c r="LOT11" s="57"/>
      <c r="LOU11" s="57"/>
      <c r="LOV11" s="57"/>
      <c r="LOW11" s="57"/>
      <c r="LOX11" s="57"/>
      <c r="LOY11" s="57"/>
      <c r="LOZ11" s="57"/>
      <c r="LPA11" s="57"/>
      <c r="LPB11" s="57"/>
      <c r="LPC11" s="57"/>
      <c r="LPD11" s="57"/>
      <c r="LPE11" s="57"/>
      <c r="LPF11" s="57"/>
      <c r="LPG11" s="57"/>
      <c r="LPH11" s="57"/>
      <c r="LPI11" s="57"/>
      <c r="LPJ11" s="57"/>
      <c r="LPK11" s="57"/>
      <c r="LPL11" s="57"/>
      <c r="LPM11" s="57"/>
      <c r="LPN11" s="57"/>
      <c r="LPO11" s="57"/>
      <c r="LPP11" s="57"/>
      <c r="LPQ11" s="57"/>
      <c r="LPR11" s="57"/>
      <c r="LPS11" s="57"/>
      <c r="LPT11" s="57"/>
      <c r="LPU11" s="57"/>
      <c r="LPV11" s="57"/>
      <c r="LPW11" s="57"/>
      <c r="LPX11" s="57"/>
      <c r="LPY11" s="57"/>
      <c r="LPZ11" s="57"/>
      <c r="LQA11" s="57"/>
      <c r="LQB11" s="57"/>
      <c r="LQC11" s="57"/>
      <c r="LQD11" s="57"/>
      <c r="LQE11" s="57"/>
      <c r="LQF11" s="57"/>
      <c r="LQG11" s="57"/>
      <c r="LQH11" s="57"/>
      <c r="LQI11" s="57"/>
      <c r="LQJ11" s="57"/>
      <c r="LQK11" s="57"/>
      <c r="LQL11" s="57"/>
      <c r="LQM11" s="57"/>
      <c r="LQN11" s="57"/>
      <c r="LQO11" s="57"/>
      <c r="LQP11" s="57"/>
      <c r="LQQ11" s="57"/>
      <c r="LQR11" s="57"/>
      <c r="LQS11" s="57"/>
      <c r="LQT11" s="57"/>
      <c r="LQU11" s="57"/>
      <c r="LQV11" s="57"/>
      <c r="LQW11" s="57"/>
      <c r="LQX11" s="57"/>
      <c r="LQY11" s="57"/>
      <c r="LQZ11" s="57"/>
      <c r="LRA11" s="57"/>
      <c r="LRB11" s="57"/>
      <c r="LRC11" s="57"/>
      <c r="LRD11" s="57"/>
      <c r="LRE11" s="57"/>
      <c r="LRF11" s="57"/>
      <c r="LRG11" s="57"/>
      <c r="LRH11" s="57"/>
      <c r="LRI11" s="57"/>
      <c r="LRJ11" s="57"/>
      <c r="LRK11" s="57"/>
      <c r="LRL11" s="57"/>
      <c r="LRM11" s="57"/>
      <c r="LRN11" s="57"/>
      <c r="LRO11" s="57"/>
      <c r="LRP11" s="57"/>
      <c r="LRQ11" s="57"/>
      <c r="LRR11" s="57"/>
      <c r="LRS11" s="57"/>
      <c r="LRT11" s="57"/>
      <c r="LRU11" s="57"/>
      <c r="LRV11" s="57"/>
      <c r="LRW11" s="57"/>
      <c r="LRX11" s="57"/>
      <c r="LRY11" s="57"/>
      <c r="LRZ11" s="57"/>
      <c r="LSA11" s="57"/>
      <c r="LSB11" s="57"/>
      <c r="LSC11" s="57"/>
      <c r="LSD11" s="57"/>
      <c r="LSE11" s="57"/>
      <c r="LSF11" s="57"/>
      <c r="LSG11" s="57"/>
      <c r="LSH11" s="57"/>
      <c r="LSI11" s="57"/>
      <c r="LSJ11" s="57"/>
      <c r="LSK11" s="57"/>
      <c r="LSL11" s="57"/>
      <c r="LSM11" s="57"/>
      <c r="LSN11" s="57"/>
      <c r="LSO11" s="57"/>
      <c r="LSP11" s="57"/>
      <c r="LSQ11" s="57"/>
      <c r="LSR11" s="57"/>
      <c r="LSS11" s="57"/>
      <c r="LST11" s="57"/>
      <c r="LSU11" s="57"/>
      <c r="LSV11" s="57"/>
      <c r="LSW11" s="57"/>
      <c r="LSX11" s="57"/>
      <c r="LSY11" s="57"/>
      <c r="LSZ11" s="57"/>
      <c r="LTA11" s="57"/>
      <c r="LTB11" s="57"/>
      <c r="LTC11" s="57"/>
      <c r="LTD11" s="57"/>
      <c r="LTE11" s="57"/>
      <c r="LTF11" s="57"/>
      <c r="LTG11" s="57"/>
      <c r="LTH11" s="57"/>
      <c r="LTI11" s="57"/>
      <c r="LTJ11" s="57"/>
      <c r="LTK11" s="57"/>
      <c r="LTL11" s="57"/>
      <c r="LTM11" s="57"/>
      <c r="LTN11" s="57"/>
      <c r="LTO11" s="57"/>
      <c r="LTP11" s="57"/>
      <c r="LTQ11" s="57"/>
      <c r="LTR11" s="57"/>
      <c r="LTS11" s="57"/>
      <c r="LTT11" s="57"/>
      <c r="LTU11" s="57"/>
      <c r="LTV11" s="57"/>
      <c r="LTW11" s="57"/>
      <c r="LTX11" s="57"/>
      <c r="LTY11" s="57"/>
      <c r="LTZ11" s="57"/>
      <c r="LUA11" s="57"/>
      <c r="LUB11" s="57"/>
      <c r="LUC11" s="57"/>
      <c r="LUD11" s="57"/>
      <c r="LUE11" s="57"/>
      <c r="LUF11" s="57"/>
      <c r="LUG11" s="57"/>
      <c r="LUH11" s="57"/>
      <c r="LUI11" s="57"/>
      <c r="LUJ11" s="57"/>
      <c r="LUK11" s="57"/>
      <c r="LUL11" s="57"/>
      <c r="LUM11" s="57"/>
      <c r="LUN11" s="57"/>
      <c r="LUO11" s="57"/>
      <c r="LUP11" s="57"/>
      <c r="LUQ11" s="57"/>
      <c r="LUR11" s="57"/>
      <c r="LUS11" s="57"/>
      <c r="LUT11" s="57"/>
      <c r="LUU11" s="57"/>
      <c r="LUV11" s="57"/>
      <c r="LUW11" s="57"/>
      <c r="LUX11" s="57"/>
      <c r="LUY11" s="57"/>
      <c r="LUZ11" s="57"/>
      <c r="LVA11" s="57"/>
      <c r="LVB11" s="57"/>
      <c r="LVC11" s="57"/>
      <c r="LVD11" s="57"/>
      <c r="LVE11" s="57"/>
      <c r="LVF11" s="57"/>
      <c r="LVG11" s="57"/>
      <c r="LVH11" s="57"/>
      <c r="LVI11" s="57"/>
      <c r="LVJ11" s="57"/>
      <c r="LVK11" s="57"/>
      <c r="LVL11" s="57"/>
      <c r="LVM11" s="57"/>
      <c r="LVN11" s="57"/>
      <c r="LVO11" s="57"/>
      <c r="LVP11" s="57"/>
      <c r="LVQ11" s="57"/>
      <c r="LVR11" s="57"/>
      <c r="LVS11" s="57"/>
      <c r="LVT11" s="57"/>
      <c r="LVU11" s="57"/>
      <c r="LVV11" s="57"/>
      <c r="LVW11" s="57"/>
      <c r="LVX11" s="57"/>
      <c r="LVY11" s="57"/>
      <c r="LVZ11" s="57"/>
      <c r="LWA11" s="57"/>
      <c r="LWB11" s="57"/>
      <c r="LWC11" s="57"/>
      <c r="LWD11" s="57"/>
      <c r="LWE11" s="57"/>
      <c r="LWF11" s="57"/>
      <c r="LWG11" s="57"/>
      <c r="LWH11" s="57"/>
      <c r="LWI11" s="57"/>
      <c r="LWJ11" s="57"/>
      <c r="LWK11" s="57"/>
      <c r="LWL11" s="57"/>
      <c r="LWM11" s="57"/>
      <c r="LWN11" s="57"/>
      <c r="LWO11" s="57"/>
      <c r="LWP11" s="57"/>
      <c r="LWQ11" s="57"/>
      <c r="LWR11" s="57"/>
      <c r="LWS11" s="57"/>
      <c r="LWT11" s="57"/>
      <c r="LWU11" s="57"/>
      <c r="LWV11" s="57"/>
      <c r="LWW11" s="57"/>
      <c r="LWX11" s="57"/>
      <c r="LWY11" s="57"/>
      <c r="LWZ11" s="57"/>
      <c r="LXA11" s="57"/>
      <c r="LXB11" s="57"/>
      <c r="LXC11" s="57"/>
      <c r="LXD11" s="57"/>
      <c r="LXE11" s="57"/>
      <c r="LXF11" s="57"/>
      <c r="LXG11" s="57"/>
      <c r="LXH11" s="57"/>
      <c r="LXI11" s="57"/>
      <c r="LXJ11" s="57"/>
      <c r="LXK11" s="57"/>
      <c r="LXL11" s="57"/>
      <c r="LXM11" s="57"/>
      <c r="LXN11" s="57"/>
      <c r="LXO11" s="57"/>
      <c r="LXP11" s="57"/>
      <c r="LXQ11" s="57"/>
      <c r="LXR11" s="57"/>
      <c r="LXS11" s="57"/>
      <c r="LXT11" s="57"/>
      <c r="LXU11" s="57"/>
      <c r="LXV11" s="57"/>
      <c r="LXW11" s="57"/>
      <c r="LXX11" s="57"/>
      <c r="LXY11" s="57"/>
      <c r="LXZ11" s="57"/>
      <c r="LYA11" s="57"/>
      <c r="LYB11" s="57"/>
      <c r="LYC11" s="57"/>
      <c r="LYD11" s="57"/>
      <c r="LYE11" s="57"/>
      <c r="LYF11" s="57"/>
      <c r="LYG11" s="57"/>
      <c r="LYH11" s="57"/>
      <c r="LYI11" s="57"/>
      <c r="LYJ11" s="57"/>
      <c r="LYK11" s="57"/>
      <c r="LYL11" s="57"/>
      <c r="LYM11" s="57"/>
      <c r="LYN11" s="57"/>
      <c r="LYO11" s="57"/>
      <c r="LYP11" s="57"/>
      <c r="LYQ11" s="57"/>
      <c r="LYR11" s="57"/>
      <c r="LYS11" s="57"/>
      <c r="LYT11" s="57"/>
      <c r="LYU11" s="57"/>
      <c r="LYV11" s="57"/>
      <c r="LYW11" s="57"/>
      <c r="LYX11" s="57"/>
      <c r="LYY11" s="57"/>
      <c r="LYZ11" s="57"/>
      <c r="LZA11" s="57"/>
      <c r="LZB11" s="57"/>
      <c r="LZC11" s="57"/>
      <c r="LZD11" s="57"/>
      <c r="LZE11" s="57"/>
      <c r="LZF11" s="57"/>
      <c r="LZG11" s="57"/>
      <c r="LZH11" s="57"/>
      <c r="LZI11" s="57"/>
      <c r="LZJ11" s="57"/>
      <c r="LZK11" s="57"/>
      <c r="LZL11" s="57"/>
      <c r="LZM11" s="57"/>
      <c r="LZN11" s="57"/>
      <c r="LZO11" s="57"/>
      <c r="LZP11" s="57"/>
      <c r="LZQ11" s="57"/>
      <c r="LZR11" s="57"/>
      <c r="LZS11" s="57"/>
      <c r="LZT11" s="57"/>
      <c r="LZU11" s="57"/>
      <c r="LZV11" s="57"/>
      <c r="LZW11" s="57"/>
      <c r="LZX11" s="57"/>
      <c r="LZY11" s="57"/>
      <c r="LZZ11" s="57"/>
      <c r="MAA11" s="57"/>
      <c r="MAB11" s="57"/>
      <c r="MAC11" s="57"/>
      <c r="MAD11" s="57"/>
      <c r="MAE11" s="57"/>
      <c r="MAF11" s="57"/>
      <c r="MAG11" s="57"/>
      <c r="MAH11" s="57"/>
      <c r="MAI11" s="57"/>
      <c r="MAJ11" s="57"/>
      <c r="MAK11" s="57"/>
      <c r="MAL11" s="57"/>
      <c r="MAM11" s="57"/>
      <c r="MAN11" s="57"/>
      <c r="MAO11" s="57"/>
      <c r="MAP11" s="57"/>
      <c r="MAQ11" s="57"/>
      <c r="MAR11" s="57"/>
      <c r="MAS11" s="57"/>
      <c r="MAT11" s="57"/>
      <c r="MAU11" s="57"/>
      <c r="MAV11" s="57"/>
      <c r="MAW11" s="57"/>
      <c r="MAX11" s="57"/>
      <c r="MAY11" s="57"/>
      <c r="MAZ11" s="57"/>
      <c r="MBA11" s="57"/>
      <c r="MBB11" s="57"/>
      <c r="MBC11" s="57"/>
      <c r="MBD11" s="57"/>
      <c r="MBE11" s="57"/>
      <c r="MBF11" s="57"/>
      <c r="MBG11" s="57"/>
      <c r="MBH11" s="57"/>
      <c r="MBI11" s="57"/>
      <c r="MBJ11" s="57"/>
      <c r="MBK11" s="57"/>
      <c r="MBL11" s="57"/>
      <c r="MBM11" s="57"/>
      <c r="MBN11" s="57"/>
      <c r="MBO11" s="57"/>
      <c r="MBP11" s="57"/>
      <c r="MBQ11" s="57"/>
      <c r="MBR11" s="57"/>
      <c r="MBS11" s="57"/>
      <c r="MBT11" s="57"/>
      <c r="MBU11" s="57"/>
      <c r="MBV11" s="57"/>
      <c r="MBW11" s="57"/>
      <c r="MBX11" s="57"/>
      <c r="MBY11" s="57"/>
      <c r="MBZ11" s="57"/>
      <c r="MCA11" s="57"/>
      <c r="MCB11" s="57"/>
      <c r="MCC11" s="57"/>
      <c r="MCD11" s="57"/>
      <c r="MCE11" s="57"/>
      <c r="MCF11" s="57"/>
      <c r="MCG11" s="57"/>
      <c r="MCH11" s="57"/>
      <c r="MCI11" s="57"/>
      <c r="MCJ11" s="57"/>
      <c r="MCK11" s="57"/>
      <c r="MCL11" s="57"/>
      <c r="MCM11" s="57"/>
      <c r="MCN11" s="57"/>
      <c r="MCO11" s="57"/>
      <c r="MCP11" s="57"/>
      <c r="MCQ11" s="57"/>
      <c r="MCR11" s="57"/>
      <c r="MCS11" s="57"/>
      <c r="MCT11" s="57"/>
      <c r="MCU11" s="57"/>
      <c r="MCV11" s="57"/>
      <c r="MCW11" s="57"/>
      <c r="MCX11" s="57"/>
      <c r="MCY11" s="57"/>
      <c r="MCZ11" s="57"/>
      <c r="MDA11" s="57"/>
      <c r="MDB11" s="57"/>
      <c r="MDC11" s="57"/>
      <c r="MDD11" s="57"/>
      <c r="MDE11" s="57"/>
      <c r="MDF11" s="57"/>
      <c r="MDG11" s="57"/>
      <c r="MDH11" s="57"/>
      <c r="MDI11" s="57"/>
      <c r="MDJ11" s="57"/>
      <c r="MDK11" s="57"/>
      <c r="MDL11" s="57"/>
      <c r="MDM11" s="57"/>
      <c r="MDN11" s="57"/>
      <c r="MDO11" s="57"/>
      <c r="MDP11" s="57"/>
      <c r="MDQ11" s="57"/>
      <c r="MDR11" s="57"/>
      <c r="MDS11" s="57"/>
      <c r="MDT11" s="57"/>
      <c r="MDU11" s="57"/>
      <c r="MDV11" s="57"/>
      <c r="MDW11" s="57"/>
      <c r="MDX11" s="57"/>
      <c r="MDY11" s="57"/>
      <c r="MDZ11" s="57"/>
      <c r="MEA11" s="57"/>
      <c r="MEB11" s="57"/>
      <c r="MEC11" s="57"/>
      <c r="MED11" s="57"/>
      <c r="MEE11" s="57"/>
      <c r="MEF11" s="57"/>
      <c r="MEG11" s="57"/>
      <c r="MEH11" s="57"/>
      <c r="MEI11" s="57"/>
      <c r="MEJ11" s="57"/>
      <c r="MEK11" s="57"/>
      <c r="MEL11" s="57"/>
      <c r="MEM11" s="57"/>
      <c r="MEN11" s="57"/>
      <c r="MEO11" s="57"/>
      <c r="MEP11" s="57"/>
      <c r="MEQ11" s="57"/>
      <c r="MER11" s="57"/>
      <c r="MES11" s="57"/>
      <c r="MET11" s="57"/>
      <c r="MEU11" s="57"/>
      <c r="MEV11" s="57"/>
      <c r="MEW11" s="57"/>
      <c r="MEX11" s="57"/>
      <c r="MEY11" s="57"/>
      <c r="MEZ11" s="57"/>
      <c r="MFA11" s="57"/>
      <c r="MFB11" s="57"/>
      <c r="MFC11" s="57"/>
      <c r="MFD11" s="57"/>
      <c r="MFE11" s="57"/>
      <c r="MFF11" s="57"/>
      <c r="MFG11" s="57"/>
      <c r="MFH11" s="57"/>
      <c r="MFI11" s="57"/>
      <c r="MFJ11" s="57"/>
      <c r="MFK11" s="57"/>
      <c r="MFL11" s="57"/>
      <c r="MFM11" s="57"/>
      <c r="MFN11" s="57"/>
      <c r="MFO11" s="57"/>
      <c r="MFP11" s="57"/>
      <c r="MFQ11" s="57"/>
      <c r="MFR11" s="57"/>
      <c r="MFS11" s="57"/>
      <c r="MFT11" s="57"/>
      <c r="MFU11" s="57"/>
      <c r="MFV11" s="57"/>
      <c r="MFW11" s="57"/>
      <c r="MFX11" s="57"/>
      <c r="MFY11" s="57"/>
      <c r="MFZ11" s="57"/>
      <c r="MGA11" s="57"/>
      <c r="MGB11" s="57"/>
      <c r="MGC11" s="57"/>
      <c r="MGD11" s="57"/>
      <c r="MGE11" s="57"/>
      <c r="MGF11" s="57"/>
      <c r="MGG11" s="57"/>
      <c r="MGH11" s="57"/>
      <c r="MGI11" s="57"/>
      <c r="MGJ11" s="57"/>
      <c r="MGK11" s="57"/>
      <c r="MGL11" s="57"/>
      <c r="MGM11" s="57"/>
      <c r="MGN11" s="57"/>
      <c r="MGO11" s="57"/>
      <c r="MGP11" s="57"/>
      <c r="MGQ11" s="57"/>
      <c r="MGR11" s="57"/>
      <c r="MGS11" s="57"/>
      <c r="MGT11" s="57"/>
      <c r="MGU11" s="57"/>
      <c r="MGV11" s="57"/>
      <c r="MGW11" s="57"/>
      <c r="MGX11" s="57"/>
      <c r="MGY11" s="57"/>
      <c r="MGZ11" s="57"/>
      <c r="MHA11" s="57"/>
      <c r="MHB11" s="57"/>
      <c r="MHC11" s="57"/>
      <c r="MHD11" s="57"/>
      <c r="MHE11" s="57"/>
      <c r="MHF11" s="57"/>
      <c r="MHG11" s="57"/>
      <c r="MHH11" s="57"/>
      <c r="MHI11" s="57"/>
      <c r="MHJ11" s="57"/>
      <c r="MHK11" s="57"/>
      <c r="MHL11" s="57"/>
      <c r="MHM11" s="57"/>
      <c r="MHN11" s="57"/>
      <c r="MHO11" s="57"/>
      <c r="MHP11" s="57"/>
      <c r="MHQ11" s="57"/>
      <c r="MHR11" s="57"/>
      <c r="MHS11" s="57"/>
      <c r="MHT11" s="57"/>
      <c r="MHU11" s="57"/>
      <c r="MHV11" s="57"/>
      <c r="MHW11" s="57"/>
      <c r="MHX11" s="57"/>
      <c r="MHY11" s="57"/>
      <c r="MHZ11" s="57"/>
      <c r="MIA11" s="57"/>
      <c r="MIB11" s="57"/>
      <c r="MIC11" s="57"/>
      <c r="MID11" s="57"/>
      <c r="MIE11" s="57"/>
      <c r="MIF11" s="57"/>
      <c r="MIG11" s="57"/>
      <c r="MIH11" s="57"/>
      <c r="MII11" s="57"/>
      <c r="MIJ11" s="57"/>
      <c r="MIK11" s="57"/>
      <c r="MIL11" s="57"/>
      <c r="MIM11" s="57"/>
      <c r="MIN11" s="57"/>
      <c r="MIO11" s="57"/>
      <c r="MIP11" s="57"/>
      <c r="MIQ11" s="57"/>
      <c r="MIR11" s="57"/>
      <c r="MIS11" s="57"/>
      <c r="MIT11" s="57"/>
      <c r="MIU11" s="57"/>
      <c r="MIV11" s="57"/>
      <c r="MIW11" s="57"/>
      <c r="MIX11" s="57"/>
      <c r="MIY11" s="57"/>
      <c r="MIZ11" s="57"/>
      <c r="MJA11" s="57"/>
      <c r="MJB11" s="57"/>
      <c r="MJC11" s="57"/>
      <c r="MJD11" s="57"/>
      <c r="MJE11" s="57"/>
      <c r="MJF11" s="57"/>
      <c r="MJG11" s="57"/>
      <c r="MJH11" s="57"/>
      <c r="MJI11" s="57"/>
      <c r="MJJ11" s="57"/>
      <c r="MJK11" s="57"/>
      <c r="MJL11" s="57"/>
      <c r="MJM11" s="57"/>
      <c r="MJN11" s="57"/>
      <c r="MJO11" s="57"/>
      <c r="MJP11" s="57"/>
      <c r="MJQ11" s="57"/>
      <c r="MJR11" s="57"/>
      <c r="MJS11" s="57"/>
      <c r="MJT11" s="57"/>
      <c r="MJU11" s="57"/>
      <c r="MJV11" s="57"/>
      <c r="MJW11" s="57"/>
      <c r="MJX11" s="57"/>
      <c r="MJY11" s="57"/>
      <c r="MJZ11" s="57"/>
      <c r="MKA11" s="57"/>
      <c r="MKB11" s="57"/>
      <c r="MKC11" s="57"/>
      <c r="MKD11" s="57"/>
      <c r="MKE11" s="57"/>
      <c r="MKF11" s="57"/>
      <c r="MKG11" s="57"/>
      <c r="MKH11" s="57"/>
      <c r="MKI11" s="57"/>
      <c r="MKJ11" s="57"/>
      <c r="MKK11" s="57"/>
      <c r="MKL11" s="57"/>
      <c r="MKM11" s="57"/>
      <c r="MKN11" s="57"/>
      <c r="MKO11" s="57"/>
      <c r="MKP11" s="57"/>
      <c r="MKQ11" s="57"/>
      <c r="MKR11" s="57"/>
      <c r="MKS11" s="57"/>
      <c r="MKT11" s="57"/>
      <c r="MKU11" s="57"/>
      <c r="MKV11" s="57"/>
      <c r="MKW11" s="57"/>
      <c r="MKX11" s="57"/>
      <c r="MKY11" s="57"/>
      <c r="MKZ11" s="57"/>
      <c r="MLA11" s="57"/>
      <c r="MLB11" s="57"/>
      <c r="MLC11" s="57"/>
      <c r="MLD11" s="57"/>
      <c r="MLE11" s="57"/>
      <c r="MLF11" s="57"/>
      <c r="MLG11" s="57"/>
      <c r="MLH11" s="57"/>
      <c r="MLI11" s="57"/>
      <c r="MLJ11" s="57"/>
      <c r="MLK11" s="57"/>
      <c r="MLL11" s="57"/>
      <c r="MLM11" s="57"/>
      <c r="MLN11" s="57"/>
      <c r="MLO11" s="57"/>
      <c r="MLP11" s="57"/>
      <c r="MLQ11" s="57"/>
      <c r="MLR11" s="57"/>
      <c r="MLS11" s="57"/>
      <c r="MLT11" s="57"/>
      <c r="MLU11" s="57"/>
      <c r="MLV11" s="57"/>
      <c r="MLW11" s="57"/>
      <c r="MLX11" s="57"/>
      <c r="MLY11" s="57"/>
      <c r="MLZ11" s="57"/>
      <c r="MMA11" s="57"/>
      <c r="MMB11" s="57"/>
      <c r="MMC11" s="57"/>
      <c r="MMD11" s="57"/>
      <c r="MME11" s="57"/>
      <c r="MMF11" s="57"/>
      <c r="MMG11" s="57"/>
      <c r="MMH11" s="57"/>
      <c r="MMI11" s="57"/>
      <c r="MMJ11" s="57"/>
      <c r="MMK11" s="57"/>
      <c r="MML11" s="57"/>
      <c r="MMM11" s="57"/>
      <c r="MMN11" s="57"/>
      <c r="MMO11" s="57"/>
      <c r="MMP11" s="57"/>
      <c r="MMQ11" s="57"/>
      <c r="MMR11" s="57"/>
      <c r="MMS11" s="57"/>
      <c r="MMT11" s="57"/>
      <c r="MMU11" s="57"/>
      <c r="MMV11" s="57"/>
      <c r="MMW11" s="57"/>
      <c r="MMX11" s="57"/>
      <c r="MMY11" s="57"/>
      <c r="MMZ11" s="57"/>
      <c r="MNA11" s="57"/>
      <c r="MNB11" s="57"/>
      <c r="MNC11" s="57"/>
      <c r="MND11" s="57"/>
      <c r="MNE11" s="57"/>
      <c r="MNF11" s="57"/>
      <c r="MNG11" s="57"/>
      <c r="MNH11" s="57"/>
      <c r="MNI11" s="57"/>
      <c r="MNJ11" s="57"/>
      <c r="MNK11" s="57"/>
      <c r="MNL11" s="57"/>
      <c r="MNM11" s="57"/>
      <c r="MNN11" s="57"/>
      <c r="MNO11" s="57"/>
      <c r="MNP11" s="57"/>
      <c r="MNQ11" s="57"/>
      <c r="MNR11" s="57"/>
      <c r="MNS11" s="57"/>
      <c r="MNT11" s="57"/>
      <c r="MNU11" s="57"/>
      <c r="MNV11" s="57"/>
      <c r="MNW11" s="57"/>
      <c r="MNX11" s="57"/>
      <c r="MNY11" s="57"/>
      <c r="MNZ11" s="57"/>
      <c r="MOA11" s="57"/>
      <c r="MOB11" s="57"/>
      <c r="MOC11" s="57"/>
      <c r="MOD11" s="57"/>
      <c r="MOE11" s="57"/>
      <c r="MOF11" s="57"/>
      <c r="MOG11" s="57"/>
      <c r="MOH11" s="57"/>
      <c r="MOI11" s="57"/>
      <c r="MOJ11" s="57"/>
      <c r="MOK11" s="57"/>
      <c r="MOL11" s="57"/>
      <c r="MOM11" s="57"/>
      <c r="MON11" s="57"/>
      <c r="MOO11" s="57"/>
      <c r="MOP11" s="57"/>
      <c r="MOQ11" s="57"/>
      <c r="MOR11" s="57"/>
      <c r="MOS11" s="57"/>
      <c r="MOT11" s="57"/>
      <c r="MOU11" s="57"/>
      <c r="MOV11" s="57"/>
      <c r="MOW11" s="57"/>
      <c r="MOX11" s="57"/>
      <c r="MOY11" s="57"/>
      <c r="MOZ11" s="57"/>
      <c r="MPA11" s="57"/>
      <c r="MPB11" s="57"/>
      <c r="MPC11" s="57"/>
      <c r="MPD11" s="57"/>
      <c r="MPE11" s="57"/>
      <c r="MPF11" s="57"/>
      <c r="MPG11" s="57"/>
      <c r="MPH11" s="57"/>
      <c r="MPI11" s="57"/>
      <c r="MPJ11" s="57"/>
      <c r="MPK11" s="57"/>
      <c r="MPL11" s="57"/>
      <c r="MPM11" s="57"/>
      <c r="MPN11" s="57"/>
      <c r="MPO11" s="57"/>
      <c r="MPP11" s="57"/>
      <c r="MPQ11" s="57"/>
      <c r="MPR11" s="57"/>
      <c r="MPS11" s="57"/>
      <c r="MPT11" s="57"/>
      <c r="MPU11" s="57"/>
      <c r="MPV11" s="57"/>
      <c r="MPW11" s="57"/>
      <c r="MPX11" s="57"/>
      <c r="MPY11" s="57"/>
      <c r="MPZ11" s="57"/>
      <c r="MQA11" s="57"/>
      <c r="MQB11" s="57"/>
      <c r="MQC11" s="57"/>
      <c r="MQD11" s="57"/>
      <c r="MQE11" s="57"/>
      <c r="MQF11" s="57"/>
      <c r="MQG11" s="57"/>
      <c r="MQH11" s="57"/>
      <c r="MQI11" s="57"/>
      <c r="MQJ11" s="57"/>
      <c r="MQK11" s="57"/>
      <c r="MQL11" s="57"/>
      <c r="MQM11" s="57"/>
      <c r="MQN11" s="57"/>
      <c r="MQO11" s="57"/>
      <c r="MQP11" s="57"/>
      <c r="MQQ11" s="57"/>
      <c r="MQR11" s="57"/>
      <c r="MQS11" s="57"/>
      <c r="MQT11" s="57"/>
      <c r="MQU11" s="57"/>
      <c r="MQV11" s="57"/>
      <c r="MQW11" s="57"/>
      <c r="MQX11" s="57"/>
      <c r="MQY11" s="57"/>
      <c r="MQZ11" s="57"/>
      <c r="MRA11" s="57"/>
      <c r="MRB11" s="57"/>
      <c r="MRC11" s="57"/>
      <c r="MRD11" s="57"/>
      <c r="MRE11" s="57"/>
      <c r="MRF11" s="57"/>
      <c r="MRG11" s="57"/>
      <c r="MRH11" s="57"/>
      <c r="MRI11" s="57"/>
      <c r="MRJ11" s="57"/>
      <c r="MRK11" s="57"/>
      <c r="MRL11" s="57"/>
      <c r="MRM11" s="57"/>
      <c r="MRN11" s="57"/>
      <c r="MRO11" s="57"/>
      <c r="MRP11" s="57"/>
      <c r="MRQ11" s="57"/>
      <c r="MRR11" s="57"/>
      <c r="MRS11" s="57"/>
      <c r="MRT11" s="57"/>
      <c r="MRU11" s="57"/>
      <c r="MRV11" s="57"/>
      <c r="MRW11" s="57"/>
      <c r="MRX11" s="57"/>
      <c r="MRY11" s="57"/>
      <c r="MRZ11" s="57"/>
      <c r="MSA11" s="57"/>
      <c r="MSB11" s="57"/>
      <c r="MSC11" s="57"/>
      <c r="MSD11" s="57"/>
      <c r="MSE11" s="57"/>
      <c r="MSF11" s="57"/>
      <c r="MSG11" s="57"/>
      <c r="MSH11" s="57"/>
      <c r="MSI11" s="57"/>
      <c r="MSJ11" s="57"/>
      <c r="MSK11" s="57"/>
      <c r="MSL11" s="57"/>
      <c r="MSM11" s="57"/>
      <c r="MSN11" s="57"/>
      <c r="MSO11" s="57"/>
      <c r="MSP11" s="57"/>
      <c r="MSQ11" s="57"/>
      <c r="MSR11" s="57"/>
      <c r="MSS11" s="57"/>
      <c r="MST11" s="57"/>
      <c r="MSU11" s="57"/>
      <c r="MSV11" s="57"/>
      <c r="MSW11" s="57"/>
      <c r="MSX11" s="57"/>
      <c r="MSY11" s="57"/>
      <c r="MSZ11" s="57"/>
      <c r="MTA11" s="57"/>
      <c r="MTB11" s="57"/>
      <c r="MTC11" s="57"/>
      <c r="MTD11" s="57"/>
      <c r="MTE11" s="57"/>
      <c r="MTF11" s="57"/>
      <c r="MTG11" s="57"/>
      <c r="MTH11" s="57"/>
      <c r="MTI11" s="57"/>
      <c r="MTJ11" s="57"/>
      <c r="MTK11" s="57"/>
      <c r="MTL11" s="57"/>
      <c r="MTM11" s="57"/>
      <c r="MTN11" s="57"/>
      <c r="MTO11" s="57"/>
      <c r="MTP11" s="57"/>
      <c r="MTQ11" s="57"/>
      <c r="MTR11" s="57"/>
      <c r="MTS11" s="57"/>
      <c r="MTT11" s="57"/>
      <c r="MTU11" s="57"/>
      <c r="MTV11" s="57"/>
      <c r="MTW11" s="57"/>
      <c r="MTX11" s="57"/>
      <c r="MTY11" s="57"/>
      <c r="MTZ11" s="57"/>
      <c r="MUA11" s="57"/>
      <c r="MUB11" s="57"/>
      <c r="MUC11" s="57"/>
      <c r="MUD11" s="57"/>
      <c r="MUE11" s="57"/>
      <c r="MUF11" s="57"/>
      <c r="MUG11" s="57"/>
      <c r="MUH11" s="57"/>
      <c r="MUI11" s="57"/>
      <c r="MUJ11" s="57"/>
      <c r="MUK11" s="57"/>
      <c r="MUL11" s="57"/>
      <c r="MUM11" s="57"/>
      <c r="MUN11" s="57"/>
      <c r="MUO11" s="57"/>
      <c r="MUP11" s="57"/>
      <c r="MUQ11" s="57"/>
      <c r="MUR11" s="57"/>
      <c r="MUS11" s="57"/>
      <c r="MUT11" s="57"/>
      <c r="MUU11" s="57"/>
      <c r="MUV11" s="57"/>
      <c r="MUW11" s="57"/>
      <c r="MUX11" s="57"/>
      <c r="MUY11" s="57"/>
      <c r="MUZ11" s="57"/>
      <c r="MVA11" s="57"/>
      <c r="MVB11" s="57"/>
      <c r="MVC11" s="57"/>
      <c r="MVD11" s="57"/>
      <c r="MVE11" s="57"/>
      <c r="MVF11" s="57"/>
      <c r="MVG11" s="57"/>
      <c r="MVH11" s="57"/>
      <c r="MVI11" s="57"/>
      <c r="MVJ11" s="57"/>
      <c r="MVK11" s="57"/>
      <c r="MVL11" s="57"/>
      <c r="MVM11" s="57"/>
      <c r="MVN11" s="57"/>
      <c r="MVO11" s="57"/>
      <c r="MVP11" s="57"/>
      <c r="MVQ11" s="57"/>
      <c r="MVR11" s="57"/>
      <c r="MVS11" s="57"/>
      <c r="MVT11" s="57"/>
      <c r="MVU11" s="57"/>
      <c r="MVV11" s="57"/>
      <c r="MVW11" s="57"/>
      <c r="MVX11" s="57"/>
      <c r="MVY11" s="57"/>
      <c r="MVZ11" s="57"/>
      <c r="MWA11" s="57"/>
      <c r="MWB11" s="57"/>
      <c r="MWC11" s="57"/>
      <c r="MWD11" s="57"/>
      <c r="MWE11" s="57"/>
      <c r="MWF11" s="57"/>
      <c r="MWG11" s="57"/>
      <c r="MWH11" s="57"/>
      <c r="MWI11" s="57"/>
      <c r="MWJ11" s="57"/>
      <c r="MWK11" s="57"/>
      <c r="MWL11" s="57"/>
      <c r="MWM11" s="57"/>
      <c r="MWN11" s="57"/>
      <c r="MWO11" s="57"/>
      <c r="MWP11" s="57"/>
      <c r="MWQ11" s="57"/>
      <c r="MWR11" s="57"/>
      <c r="MWS11" s="57"/>
      <c r="MWT11" s="57"/>
      <c r="MWU11" s="57"/>
      <c r="MWV11" s="57"/>
      <c r="MWW11" s="57"/>
      <c r="MWX11" s="57"/>
      <c r="MWY11" s="57"/>
      <c r="MWZ11" s="57"/>
      <c r="MXA11" s="57"/>
      <c r="MXB11" s="57"/>
      <c r="MXC11" s="57"/>
      <c r="MXD11" s="57"/>
      <c r="MXE11" s="57"/>
      <c r="MXF11" s="57"/>
      <c r="MXG11" s="57"/>
      <c r="MXH11" s="57"/>
      <c r="MXI11" s="57"/>
      <c r="MXJ11" s="57"/>
      <c r="MXK11" s="57"/>
      <c r="MXL11" s="57"/>
      <c r="MXM11" s="57"/>
      <c r="MXN11" s="57"/>
      <c r="MXO11" s="57"/>
      <c r="MXP11" s="57"/>
      <c r="MXQ11" s="57"/>
      <c r="MXR11" s="57"/>
      <c r="MXS11" s="57"/>
      <c r="MXT11" s="57"/>
      <c r="MXU11" s="57"/>
      <c r="MXV11" s="57"/>
      <c r="MXW11" s="57"/>
      <c r="MXX11" s="57"/>
      <c r="MXY11" s="57"/>
      <c r="MXZ11" s="57"/>
      <c r="MYA11" s="57"/>
      <c r="MYB11" s="57"/>
      <c r="MYC11" s="57"/>
      <c r="MYD11" s="57"/>
      <c r="MYE11" s="57"/>
      <c r="MYF11" s="57"/>
      <c r="MYG11" s="57"/>
      <c r="MYH11" s="57"/>
      <c r="MYI11" s="57"/>
      <c r="MYJ11" s="57"/>
      <c r="MYK11" s="57"/>
      <c r="MYL11" s="57"/>
      <c r="MYM11" s="57"/>
      <c r="MYN11" s="57"/>
      <c r="MYO11" s="57"/>
      <c r="MYP11" s="57"/>
      <c r="MYQ11" s="57"/>
      <c r="MYR11" s="57"/>
      <c r="MYS11" s="57"/>
      <c r="MYT11" s="57"/>
      <c r="MYU11" s="57"/>
      <c r="MYV11" s="57"/>
      <c r="MYW11" s="57"/>
      <c r="MYX11" s="57"/>
      <c r="MYY11" s="57"/>
      <c r="MYZ11" s="57"/>
      <c r="MZA11" s="57"/>
      <c r="MZB11" s="57"/>
      <c r="MZC11" s="57"/>
      <c r="MZD11" s="57"/>
      <c r="MZE11" s="57"/>
      <c r="MZF11" s="57"/>
      <c r="MZG11" s="57"/>
      <c r="MZH11" s="57"/>
      <c r="MZI11" s="57"/>
      <c r="MZJ11" s="57"/>
      <c r="MZK11" s="57"/>
      <c r="MZL11" s="57"/>
      <c r="MZM11" s="57"/>
      <c r="MZN11" s="57"/>
      <c r="MZO11" s="57"/>
      <c r="MZP11" s="57"/>
      <c r="MZQ11" s="57"/>
      <c r="MZR11" s="57"/>
      <c r="MZS11" s="57"/>
      <c r="MZT11" s="57"/>
      <c r="MZU11" s="57"/>
      <c r="MZV11" s="57"/>
      <c r="MZW11" s="57"/>
      <c r="MZX11" s="57"/>
      <c r="MZY11" s="57"/>
      <c r="MZZ11" s="57"/>
      <c r="NAA11" s="57"/>
      <c r="NAB11" s="57"/>
      <c r="NAC11" s="57"/>
      <c r="NAD11" s="57"/>
      <c r="NAE11" s="57"/>
      <c r="NAF11" s="57"/>
      <c r="NAG11" s="57"/>
      <c r="NAH11" s="57"/>
      <c r="NAI11" s="57"/>
      <c r="NAJ11" s="57"/>
      <c r="NAK11" s="57"/>
      <c r="NAL11" s="57"/>
      <c r="NAM11" s="57"/>
      <c r="NAN11" s="57"/>
      <c r="NAO11" s="57"/>
      <c r="NAP11" s="57"/>
      <c r="NAQ11" s="57"/>
      <c r="NAR11" s="57"/>
      <c r="NAS11" s="57"/>
      <c r="NAT11" s="57"/>
      <c r="NAU11" s="57"/>
      <c r="NAV11" s="57"/>
      <c r="NAW11" s="57"/>
      <c r="NAX11" s="57"/>
      <c r="NAY11" s="57"/>
      <c r="NAZ11" s="57"/>
      <c r="NBA11" s="57"/>
      <c r="NBB11" s="57"/>
      <c r="NBC11" s="57"/>
      <c r="NBD11" s="57"/>
      <c r="NBE11" s="57"/>
      <c r="NBF11" s="57"/>
      <c r="NBG11" s="57"/>
      <c r="NBH11" s="57"/>
      <c r="NBI11" s="57"/>
      <c r="NBJ11" s="57"/>
      <c r="NBK11" s="57"/>
      <c r="NBL11" s="57"/>
      <c r="NBM11" s="57"/>
      <c r="NBN11" s="57"/>
      <c r="NBO11" s="57"/>
      <c r="NBP11" s="57"/>
      <c r="NBQ11" s="57"/>
      <c r="NBR11" s="57"/>
      <c r="NBS11" s="57"/>
      <c r="NBT11" s="57"/>
      <c r="NBU11" s="57"/>
      <c r="NBV11" s="57"/>
      <c r="NBW11" s="57"/>
      <c r="NBX11" s="57"/>
      <c r="NBY11" s="57"/>
      <c r="NBZ11" s="57"/>
      <c r="NCA11" s="57"/>
      <c r="NCB11" s="57"/>
      <c r="NCC11" s="57"/>
      <c r="NCD11" s="57"/>
      <c r="NCE11" s="57"/>
      <c r="NCF11" s="57"/>
      <c r="NCG11" s="57"/>
      <c r="NCH11" s="57"/>
      <c r="NCI11" s="57"/>
      <c r="NCJ11" s="57"/>
      <c r="NCK11" s="57"/>
      <c r="NCL11" s="57"/>
      <c r="NCM11" s="57"/>
      <c r="NCN11" s="57"/>
      <c r="NCO11" s="57"/>
      <c r="NCP11" s="57"/>
      <c r="NCQ11" s="57"/>
      <c r="NCR11" s="57"/>
      <c r="NCS11" s="57"/>
      <c r="NCT11" s="57"/>
      <c r="NCU11" s="57"/>
      <c r="NCV11" s="57"/>
      <c r="NCW11" s="57"/>
      <c r="NCX11" s="57"/>
      <c r="NCY11" s="57"/>
      <c r="NCZ11" s="57"/>
      <c r="NDA11" s="57"/>
      <c r="NDB11" s="57"/>
      <c r="NDC11" s="57"/>
      <c r="NDD11" s="57"/>
      <c r="NDE11" s="57"/>
      <c r="NDF11" s="57"/>
      <c r="NDG11" s="57"/>
      <c r="NDH11" s="57"/>
      <c r="NDI11" s="57"/>
      <c r="NDJ11" s="57"/>
      <c r="NDK11" s="57"/>
      <c r="NDL11" s="57"/>
      <c r="NDM11" s="57"/>
      <c r="NDN11" s="57"/>
      <c r="NDO11" s="57"/>
      <c r="NDP11" s="57"/>
      <c r="NDQ11" s="57"/>
      <c r="NDR11" s="57"/>
      <c r="NDS11" s="57"/>
      <c r="NDT11" s="57"/>
      <c r="NDU11" s="57"/>
      <c r="NDV11" s="57"/>
      <c r="NDW11" s="57"/>
      <c r="NDX11" s="57"/>
      <c r="NDY11" s="57"/>
      <c r="NDZ11" s="57"/>
      <c r="NEA11" s="57"/>
      <c r="NEB11" s="57"/>
      <c r="NEC11" s="57"/>
      <c r="NED11" s="57"/>
      <c r="NEE11" s="57"/>
      <c r="NEF11" s="57"/>
      <c r="NEG11" s="57"/>
      <c r="NEH11" s="57"/>
      <c r="NEI11" s="57"/>
      <c r="NEJ11" s="57"/>
      <c r="NEK11" s="57"/>
      <c r="NEL11" s="57"/>
      <c r="NEM11" s="57"/>
      <c r="NEN11" s="57"/>
      <c r="NEO11" s="57"/>
      <c r="NEP11" s="57"/>
      <c r="NEQ11" s="57"/>
      <c r="NER11" s="57"/>
      <c r="NES11" s="57"/>
      <c r="NET11" s="57"/>
      <c r="NEU11" s="57"/>
      <c r="NEV11" s="57"/>
      <c r="NEW11" s="57"/>
      <c r="NEX11" s="57"/>
      <c r="NEY11" s="57"/>
      <c r="NEZ11" s="57"/>
      <c r="NFA11" s="57"/>
      <c r="NFB11" s="57"/>
      <c r="NFC11" s="57"/>
      <c r="NFD11" s="57"/>
      <c r="NFE11" s="57"/>
      <c r="NFF11" s="57"/>
      <c r="NFG11" s="57"/>
      <c r="NFH11" s="57"/>
      <c r="NFI11" s="57"/>
      <c r="NFJ11" s="57"/>
      <c r="NFK11" s="57"/>
      <c r="NFL11" s="57"/>
      <c r="NFM11" s="57"/>
      <c r="NFN11" s="57"/>
      <c r="NFO11" s="57"/>
      <c r="NFP11" s="57"/>
      <c r="NFQ11" s="57"/>
      <c r="NFR11" s="57"/>
      <c r="NFS11" s="57"/>
      <c r="NFT11" s="57"/>
      <c r="NFU11" s="57"/>
      <c r="NFV11" s="57"/>
      <c r="NFW11" s="57"/>
      <c r="NFX11" s="57"/>
      <c r="NFY11" s="57"/>
      <c r="NFZ11" s="57"/>
      <c r="NGA11" s="57"/>
      <c r="NGB11" s="57"/>
      <c r="NGC11" s="57"/>
      <c r="NGD11" s="57"/>
      <c r="NGE11" s="57"/>
      <c r="NGF11" s="57"/>
      <c r="NGG11" s="57"/>
      <c r="NGH11" s="57"/>
      <c r="NGI11" s="57"/>
      <c r="NGJ11" s="57"/>
      <c r="NGK11" s="57"/>
      <c r="NGL11" s="57"/>
      <c r="NGM11" s="57"/>
      <c r="NGN11" s="57"/>
      <c r="NGO11" s="57"/>
      <c r="NGP11" s="57"/>
      <c r="NGQ11" s="57"/>
      <c r="NGR11" s="57"/>
      <c r="NGS11" s="57"/>
      <c r="NGT11" s="57"/>
      <c r="NGU11" s="57"/>
      <c r="NGV11" s="57"/>
      <c r="NGW11" s="57"/>
      <c r="NGX11" s="57"/>
      <c r="NGY11" s="57"/>
      <c r="NGZ11" s="57"/>
      <c r="NHA11" s="57"/>
      <c r="NHB11" s="57"/>
      <c r="NHC11" s="57"/>
      <c r="NHD11" s="57"/>
      <c r="NHE11" s="57"/>
      <c r="NHF11" s="57"/>
      <c r="NHG11" s="57"/>
      <c r="NHH11" s="57"/>
      <c r="NHI11" s="57"/>
      <c r="NHJ11" s="57"/>
      <c r="NHK11" s="57"/>
      <c r="NHL11" s="57"/>
      <c r="NHM11" s="57"/>
      <c r="NHN11" s="57"/>
      <c r="NHO11" s="57"/>
      <c r="NHP11" s="57"/>
      <c r="NHQ11" s="57"/>
      <c r="NHR11" s="57"/>
      <c r="NHS11" s="57"/>
      <c r="NHT11" s="57"/>
      <c r="NHU11" s="57"/>
      <c r="NHV11" s="57"/>
      <c r="NHW11" s="57"/>
      <c r="NHX11" s="57"/>
      <c r="NHY11" s="57"/>
      <c r="NHZ11" s="57"/>
      <c r="NIA11" s="57"/>
      <c r="NIB11" s="57"/>
      <c r="NIC11" s="57"/>
      <c r="NID11" s="57"/>
      <c r="NIE11" s="57"/>
      <c r="NIF11" s="57"/>
      <c r="NIG11" s="57"/>
      <c r="NIH11" s="57"/>
      <c r="NII11" s="57"/>
      <c r="NIJ11" s="57"/>
      <c r="NIK11" s="57"/>
      <c r="NIL11" s="57"/>
      <c r="NIM11" s="57"/>
      <c r="NIN11" s="57"/>
      <c r="NIO11" s="57"/>
      <c r="NIP11" s="57"/>
      <c r="NIQ11" s="57"/>
      <c r="NIR11" s="57"/>
      <c r="NIS11" s="57"/>
      <c r="NIT11" s="57"/>
      <c r="NIU11" s="57"/>
      <c r="NIV11" s="57"/>
      <c r="NIW11" s="57"/>
      <c r="NIX11" s="57"/>
      <c r="NIY11" s="57"/>
      <c r="NIZ11" s="57"/>
      <c r="NJA11" s="57"/>
      <c r="NJB11" s="57"/>
      <c r="NJC11" s="57"/>
      <c r="NJD11" s="57"/>
      <c r="NJE11" s="57"/>
      <c r="NJF11" s="57"/>
      <c r="NJG11" s="57"/>
      <c r="NJH11" s="57"/>
      <c r="NJI11" s="57"/>
      <c r="NJJ11" s="57"/>
      <c r="NJK11" s="57"/>
      <c r="NJL11" s="57"/>
      <c r="NJM11" s="57"/>
      <c r="NJN11" s="57"/>
      <c r="NJO11" s="57"/>
      <c r="NJP11" s="57"/>
      <c r="NJQ11" s="57"/>
      <c r="NJR11" s="57"/>
      <c r="NJS11" s="57"/>
      <c r="NJT11" s="57"/>
      <c r="NJU11" s="57"/>
      <c r="NJV11" s="57"/>
      <c r="NJW11" s="57"/>
      <c r="NJX11" s="57"/>
      <c r="NJY11" s="57"/>
      <c r="NJZ11" s="57"/>
      <c r="NKA11" s="57"/>
      <c r="NKB11" s="57"/>
      <c r="NKC11" s="57"/>
      <c r="NKD11" s="57"/>
      <c r="NKE11" s="57"/>
      <c r="NKF11" s="57"/>
      <c r="NKG11" s="57"/>
      <c r="NKH11" s="57"/>
      <c r="NKI11" s="57"/>
      <c r="NKJ11" s="57"/>
      <c r="NKK11" s="57"/>
      <c r="NKL11" s="57"/>
      <c r="NKM11" s="57"/>
      <c r="NKN11" s="57"/>
      <c r="NKO11" s="57"/>
      <c r="NKP11" s="57"/>
      <c r="NKQ11" s="57"/>
      <c r="NKR11" s="57"/>
      <c r="NKS11" s="57"/>
      <c r="NKT11" s="57"/>
      <c r="NKU11" s="57"/>
      <c r="NKV11" s="57"/>
      <c r="NKW11" s="57"/>
      <c r="NKX11" s="57"/>
      <c r="NKY11" s="57"/>
      <c r="NKZ11" s="57"/>
      <c r="NLA11" s="57"/>
      <c r="NLB11" s="57"/>
      <c r="NLC11" s="57"/>
      <c r="NLD11" s="57"/>
      <c r="NLE11" s="57"/>
      <c r="NLF11" s="57"/>
      <c r="NLG11" s="57"/>
      <c r="NLH11" s="57"/>
      <c r="NLI11" s="57"/>
      <c r="NLJ11" s="57"/>
      <c r="NLK11" s="57"/>
      <c r="NLL11" s="57"/>
      <c r="NLM11" s="57"/>
      <c r="NLN11" s="57"/>
      <c r="NLO11" s="57"/>
      <c r="NLP11" s="57"/>
      <c r="NLQ11" s="57"/>
      <c r="NLR11" s="57"/>
      <c r="NLS11" s="57"/>
      <c r="NLT11" s="57"/>
      <c r="NLU11" s="57"/>
      <c r="NLV11" s="57"/>
      <c r="NLW11" s="57"/>
      <c r="NLX11" s="57"/>
      <c r="NLY11" s="57"/>
      <c r="NLZ11" s="57"/>
      <c r="NMA11" s="57"/>
      <c r="NMB11" s="57"/>
      <c r="NMC11" s="57"/>
      <c r="NMD11" s="57"/>
      <c r="NME11" s="57"/>
      <c r="NMF11" s="57"/>
      <c r="NMG11" s="57"/>
      <c r="NMH11" s="57"/>
      <c r="NMI11" s="57"/>
      <c r="NMJ11" s="57"/>
      <c r="NMK11" s="57"/>
      <c r="NML11" s="57"/>
      <c r="NMM11" s="57"/>
      <c r="NMN11" s="57"/>
      <c r="NMO11" s="57"/>
      <c r="NMP11" s="57"/>
      <c r="NMQ11" s="57"/>
      <c r="NMR11" s="57"/>
      <c r="NMS11" s="57"/>
      <c r="NMT11" s="57"/>
      <c r="NMU11" s="57"/>
      <c r="NMV11" s="57"/>
      <c r="NMW11" s="57"/>
      <c r="NMX11" s="57"/>
      <c r="NMY11" s="57"/>
      <c r="NMZ11" s="57"/>
      <c r="NNA11" s="57"/>
      <c r="NNB11" s="57"/>
      <c r="NNC11" s="57"/>
      <c r="NND11" s="57"/>
      <c r="NNE11" s="57"/>
      <c r="NNF11" s="57"/>
      <c r="NNG11" s="57"/>
      <c r="NNH11" s="57"/>
      <c r="NNI11" s="57"/>
      <c r="NNJ11" s="57"/>
      <c r="NNK11" s="57"/>
      <c r="NNL11" s="57"/>
      <c r="NNM11" s="57"/>
      <c r="NNN11" s="57"/>
      <c r="NNO11" s="57"/>
      <c r="NNP11" s="57"/>
      <c r="NNQ11" s="57"/>
      <c r="NNR11" s="57"/>
      <c r="NNS11" s="57"/>
      <c r="NNT11" s="57"/>
      <c r="NNU11" s="57"/>
      <c r="NNV11" s="57"/>
      <c r="NNW11" s="57"/>
      <c r="NNX11" s="57"/>
      <c r="NNY11" s="57"/>
      <c r="NNZ11" s="57"/>
      <c r="NOA11" s="57"/>
      <c r="NOB11" s="57"/>
      <c r="NOC11" s="57"/>
      <c r="NOD11" s="57"/>
      <c r="NOE11" s="57"/>
      <c r="NOF11" s="57"/>
      <c r="NOG11" s="57"/>
      <c r="NOH11" s="57"/>
      <c r="NOI11" s="57"/>
      <c r="NOJ11" s="57"/>
      <c r="NOK11" s="57"/>
      <c r="NOL11" s="57"/>
      <c r="NOM11" s="57"/>
      <c r="NON11" s="57"/>
      <c r="NOO11" s="57"/>
      <c r="NOP11" s="57"/>
      <c r="NOQ11" s="57"/>
      <c r="NOR11" s="57"/>
      <c r="NOS11" s="57"/>
      <c r="NOT11" s="57"/>
      <c r="NOU11" s="57"/>
      <c r="NOV11" s="57"/>
      <c r="NOW11" s="57"/>
      <c r="NOX11" s="57"/>
      <c r="NOY11" s="57"/>
      <c r="NOZ11" s="57"/>
      <c r="NPA11" s="57"/>
      <c r="NPB11" s="57"/>
      <c r="NPC11" s="57"/>
      <c r="NPD11" s="57"/>
      <c r="NPE11" s="57"/>
      <c r="NPF11" s="57"/>
      <c r="NPG11" s="57"/>
      <c r="NPH11" s="57"/>
      <c r="NPI11" s="57"/>
      <c r="NPJ11" s="57"/>
      <c r="NPK11" s="57"/>
      <c r="NPL11" s="57"/>
      <c r="NPM11" s="57"/>
      <c r="NPN11" s="57"/>
      <c r="NPO11" s="57"/>
      <c r="NPP11" s="57"/>
      <c r="NPQ11" s="57"/>
      <c r="NPR11" s="57"/>
      <c r="NPS11" s="57"/>
      <c r="NPT11" s="57"/>
      <c r="NPU11" s="57"/>
      <c r="NPV11" s="57"/>
      <c r="NPW11" s="57"/>
      <c r="NPX11" s="57"/>
      <c r="NPY11" s="57"/>
      <c r="NPZ11" s="57"/>
      <c r="NQA11" s="57"/>
      <c r="NQB11" s="57"/>
      <c r="NQC11" s="57"/>
      <c r="NQD11" s="57"/>
      <c r="NQE11" s="57"/>
      <c r="NQF11" s="57"/>
      <c r="NQG11" s="57"/>
      <c r="NQH11" s="57"/>
      <c r="NQI11" s="57"/>
      <c r="NQJ11" s="57"/>
      <c r="NQK11" s="57"/>
      <c r="NQL11" s="57"/>
      <c r="NQM11" s="57"/>
      <c r="NQN11" s="57"/>
      <c r="NQO11" s="57"/>
      <c r="NQP11" s="57"/>
      <c r="NQQ11" s="57"/>
      <c r="NQR11" s="57"/>
      <c r="NQS11" s="57"/>
      <c r="NQT11" s="57"/>
      <c r="NQU11" s="57"/>
      <c r="NQV11" s="57"/>
      <c r="NQW11" s="57"/>
      <c r="NQX11" s="57"/>
      <c r="NQY11" s="57"/>
      <c r="NQZ11" s="57"/>
      <c r="NRA11" s="57"/>
      <c r="NRB11" s="57"/>
      <c r="NRC11" s="57"/>
      <c r="NRD11" s="57"/>
      <c r="NRE11" s="57"/>
      <c r="NRF11" s="57"/>
      <c r="NRG11" s="57"/>
      <c r="NRH11" s="57"/>
      <c r="NRI11" s="57"/>
      <c r="NRJ11" s="57"/>
      <c r="NRK11" s="57"/>
      <c r="NRL11" s="57"/>
      <c r="NRM11" s="57"/>
      <c r="NRN11" s="57"/>
      <c r="NRO11" s="57"/>
      <c r="NRP11" s="57"/>
      <c r="NRQ11" s="57"/>
      <c r="NRR11" s="57"/>
      <c r="NRS11" s="57"/>
      <c r="NRT11" s="57"/>
      <c r="NRU11" s="57"/>
      <c r="NRV11" s="57"/>
      <c r="NRW11" s="57"/>
      <c r="NRX11" s="57"/>
      <c r="NRY11" s="57"/>
      <c r="NRZ11" s="57"/>
      <c r="NSA11" s="57"/>
      <c r="NSB11" s="57"/>
      <c r="NSC11" s="57"/>
      <c r="NSD11" s="57"/>
      <c r="NSE11" s="57"/>
      <c r="NSF11" s="57"/>
      <c r="NSG11" s="57"/>
      <c r="NSH11" s="57"/>
      <c r="NSI11" s="57"/>
      <c r="NSJ11" s="57"/>
      <c r="NSK11" s="57"/>
      <c r="NSL11" s="57"/>
      <c r="NSM11" s="57"/>
      <c r="NSN11" s="57"/>
      <c r="NSO11" s="57"/>
      <c r="NSP11" s="57"/>
      <c r="NSQ11" s="57"/>
      <c r="NSR11" s="57"/>
      <c r="NSS11" s="57"/>
      <c r="NST11" s="57"/>
      <c r="NSU11" s="57"/>
      <c r="NSV11" s="57"/>
      <c r="NSW11" s="57"/>
      <c r="NSX11" s="57"/>
      <c r="NSY11" s="57"/>
      <c r="NSZ11" s="57"/>
      <c r="NTA11" s="57"/>
      <c r="NTB11" s="57"/>
      <c r="NTC11" s="57"/>
      <c r="NTD11" s="57"/>
      <c r="NTE11" s="57"/>
      <c r="NTF11" s="57"/>
      <c r="NTG11" s="57"/>
      <c r="NTH11" s="57"/>
      <c r="NTI11" s="57"/>
      <c r="NTJ11" s="57"/>
      <c r="NTK11" s="57"/>
      <c r="NTL11" s="57"/>
      <c r="NTM11" s="57"/>
      <c r="NTN11" s="57"/>
      <c r="NTO11" s="57"/>
      <c r="NTP11" s="57"/>
      <c r="NTQ11" s="57"/>
      <c r="NTR11" s="57"/>
      <c r="NTS11" s="57"/>
      <c r="NTT11" s="57"/>
      <c r="NTU11" s="57"/>
      <c r="NTV11" s="57"/>
      <c r="NTW11" s="57"/>
      <c r="NTX11" s="57"/>
      <c r="NTY11" s="57"/>
      <c r="NTZ11" s="57"/>
      <c r="NUA11" s="57"/>
      <c r="NUB11" s="57"/>
      <c r="NUC11" s="57"/>
      <c r="NUD11" s="57"/>
      <c r="NUE11" s="57"/>
      <c r="NUF11" s="57"/>
      <c r="NUG11" s="57"/>
      <c r="NUH11" s="57"/>
      <c r="NUI11" s="57"/>
      <c r="NUJ11" s="57"/>
      <c r="NUK11" s="57"/>
      <c r="NUL11" s="57"/>
      <c r="NUM11" s="57"/>
      <c r="NUN11" s="57"/>
      <c r="NUO11" s="57"/>
      <c r="NUP11" s="57"/>
      <c r="NUQ11" s="57"/>
      <c r="NUR11" s="57"/>
      <c r="NUS11" s="57"/>
      <c r="NUT11" s="57"/>
      <c r="NUU11" s="57"/>
      <c r="NUV11" s="57"/>
      <c r="NUW11" s="57"/>
      <c r="NUX11" s="57"/>
      <c r="NUY11" s="57"/>
      <c r="NUZ11" s="57"/>
      <c r="NVA11" s="57"/>
      <c r="NVB11" s="57"/>
      <c r="NVC11" s="57"/>
      <c r="NVD11" s="57"/>
      <c r="NVE11" s="57"/>
      <c r="NVF11" s="57"/>
      <c r="NVG11" s="57"/>
      <c r="NVH11" s="57"/>
      <c r="NVI11" s="57"/>
      <c r="NVJ11" s="57"/>
      <c r="NVK11" s="57"/>
      <c r="NVL11" s="57"/>
      <c r="NVM11" s="57"/>
      <c r="NVN11" s="57"/>
      <c r="NVO11" s="57"/>
      <c r="NVP11" s="57"/>
      <c r="NVQ11" s="57"/>
      <c r="NVR11" s="57"/>
      <c r="NVS11" s="57"/>
      <c r="NVT11" s="57"/>
      <c r="NVU11" s="57"/>
      <c r="NVV11" s="57"/>
      <c r="NVW11" s="57"/>
      <c r="NVX11" s="57"/>
      <c r="NVY11" s="57"/>
      <c r="NVZ11" s="57"/>
      <c r="NWA11" s="57"/>
      <c r="NWB11" s="57"/>
      <c r="NWC11" s="57"/>
      <c r="NWD11" s="57"/>
      <c r="NWE11" s="57"/>
      <c r="NWF11" s="57"/>
      <c r="NWG11" s="57"/>
      <c r="NWH11" s="57"/>
      <c r="NWI11" s="57"/>
      <c r="NWJ11" s="57"/>
      <c r="NWK11" s="57"/>
      <c r="NWL11" s="57"/>
      <c r="NWM11" s="57"/>
      <c r="NWN11" s="57"/>
      <c r="NWO11" s="57"/>
      <c r="NWP11" s="57"/>
      <c r="NWQ11" s="57"/>
      <c r="NWR11" s="57"/>
      <c r="NWS11" s="57"/>
      <c r="NWT11" s="57"/>
      <c r="NWU11" s="57"/>
      <c r="NWV11" s="57"/>
      <c r="NWW11" s="57"/>
      <c r="NWX11" s="57"/>
      <c r="NWY11" s="57"/>
      <c r="NWZ11" s="57"/>
      <c r="NXA11" s="57"/>
      <c r="NXB11" s="57"/>
      <c r="NXC11" s="57"/>
      <c r="NXD11" s="57"/>
      <c r="NXE11" s="57"/>
      <c r="NXF11" s="57"/>
      <c r="NXG11" s="57"/>
      <c r="NXH11" s="57"/>
      <c r="NXI11" s="57"/>
      <c r="NXJ11" s="57"/>
      <c r="NXK11" s="57"/>
      <c r="NXL11" s="57"/>
      <c r="NXM11" s="57"/>
      <c r="NXN11" s="57"/>
      <c r="NXO11" s="57"/>
      <c r="NXP11" s="57"/>
      <c r="NXQ11" s="57"/>
      <c r="NXR11" s="57"/>
      <c r="NXS11" s="57"/>
      <c r="NXT11" s="57"/>
      <c r="NXU11" s="57"/>
      <c r="NXV11" s="57"/>
      <c r="NXW11" s="57"/>
      <c r="NXX11" s="57"/>
      <c r="NXY11" s="57"/>
      <c r="NXZ11" s="57"/>
      <c r="NYA11" s="57"/>
      <c r="NYB11" s="57"/>
      <c r="NYC11" s="57"/>
      <c r="NYD11" s="57"/>
      <c r="NYE11" s="57"/>
      <c r="NYF11" s="57"/>
      <c r="NYG11" s="57"/>
      <c r="NYH11" s="57"/>
      <c r="NYI11" s="57"/>
      <c r="NYJ11" s="57"/>
      <c r="NYK11" s="57"/>
      <c r="NYL11" s="57"/>
      <c r="NYM11" s="57"/>
      <c r="NYN11" s="57"/>
      <c r="NYO11" s="57"/>
      <c r="NYP11" s="57"/>
      <c r="NYQ11" s="57"/>
      <c r="NYR11" s="57"/>
      <c r="NYS11" s="57"/>
      <c r="NYT11" s="57"/>
      <c r="NYU11" s="57"/>
      <c r="NYV11" s="57"/>
      <c r="NYW11" s="57"/>
      <c r="NYX11" s="57"/>
      <c r="NYY11" s="57"/>
      <c r="NYZ11" s="57"/>
      <c r="NZA11" s="57"/>
      <c r="NZB11" s="57"/>
      <c r="NZC11" s="57"/>
      <c r="NZD11" s="57"/>
      <c r="NZE11" s="57"/>
      <c r="NZF11" s="57"/>
      <c r="NZG11" s="57"/>
      <c r="NZH11" s="57"/>
      <c r="NZI11" s="57"/>
      <c r="NZJ11" s="57"/>
      <c r="NZK11" s="57"/>
      <c r="NZL11" s="57"/>
      <c r="NZM11" s="57"/>
      <c r="NZN11" s="57"/>
      <c r="NZO11" s="57"/>
      <c r="NZP11" s="57"/>
      <c r="NZQ11" s="57"/>
      <c r="NZR11" s="57"/>
      <c r="NZS11" s="57"/>
      <c r="NZT11" s="57"/>
      <c r="NZU11" s="57"/>
      <c r="NZV11" s="57"/>
      <c r="NZW11" s="57"/>
      <c r="NZX11" s="57"/>
      <c r="NZY11" s="57"/>
      <c r="NZZ11" s="57"/>
      <c r="OAA11" s="57"/>
      <c r="OAB11" s="57"/>
      <c r="OAC11" s="57"/>
      <c r="OAD11" s="57"/>
      <c r="OAE11" s="57"/>
      <c r="OAF11" s="57"/>
      <c r="OAG11" s="57"/>
      <c r="OAH11" s="57"/>
      <c r="OAI11" s="57"/>
      <c r="OAJ11" s="57"/>
      <c r="OAK11" s="57"/>
      <c r="OAL11" s="57"/>
      <c r="OAM11" s="57"/>
      <c r="OAN11" s="57"/>
      <c r="OAO11" s="57"/>
      <c r="OAP11" s="57"/>
      <c r="OAQ11" s="57"/>
      <c r="OAR11" s="57"/>
      <c r="OAS11" s="57"/>
      <c r="OAT11" s="57"/>
      <c r="OAU11" s="57"/>
      <c r="OAV11" s="57"/>
      <c r="OAW11" s="57"/>
      <c r="OAX11" s="57"/>
      <c r="OAY11" s="57"/>
      <c r="OAZ11" s="57"/>
      <c r="OBA11" s="57"/>
      <c r="OBB11" s="57"/>
      <c r="OBC11" s="57"/>
      <c r="OBD11" s="57"/>
      <c r="OBE11" s="57"/>
      <c r="OBF11" s="57"/>
      <c r="OBG11" s="57"/>
      <c r="OBH11" s="57"/>
      <c r="OBI11" s="57"/>
      <c r="OBJ11" s="57"/>
      <c r="OBK11" s="57"/>
      <c r="OBL11" s="57"/>
      <c r="OBM11" s="57"/>
      <c r="OBN11" s="57"/>
      <c r="OBO11" s="57"/>
      <c r="OBP11" s="57"/>
      <c r="OBQ11" s="57"/>
      <c r="OBR11" s="57"/>
      <c r="OBS11" s="57"/>
      <c r="OBT11" s="57"/>
      <c r="OBU11" s="57"/>
      <c r="OBV11" s="57"/>
      <c r="OBW11" s="57"/>
      <c r="OBX11" s="57"/>
      <c r="OBY11" s="57"/>
      <c r="OBZ11" s="57"/>
      <c r="OCA11" s="57"/>
      <c r="OCB11" s="57"/>
      <c r="OCC11" s="57"/>
      <c r="OCD11" s="57"/>
      <c r="OCE11" s="57"/>
      <c r="OCF11" s="57"/>
      <c r="OCG11" s="57"/>
      <c r="OCH11" s="57"/>
      <c r="OCI11" s="57"/>
      <c r="OCJ11" s="57"/>
      <c r="OCK11" s="57"/>
      <c r="OCL11" s="57"/>
      <c r="OCM11" s="57"/>
      <c r="OCN11" s="57"/>
      <c r="OCO11" s="57"/>
      <c r="OCP11" s="57"/>
      <c r="OCQ11" s="57"/>
      <c r="OCR11" s="57"/>
      <c r="OCS11" s="57"/>
      <c r="OCT11" s="57"/>
      <c r="OCU11" s="57"/>
      <c r="OCV11" s="57"/>
      <c r="OCW11" s="57"/>
      <c r="OCX11" s="57"/>
      <c r="OCY11" s="57"/>
      <c r="OCZ11" s="57"/>
      <c r="ODA11" s="57"/>
      <c r="ODB11" s="57"/>
      <c r="ODC11" s="57"/>
      <c r="ODD11" s="57"/>
      <c r="ODE11" s="57"/>
      <c r="ODF11" s="57"/>
      <c r="ODG11" s="57"/>
      <c r="ODH11" s="57"/>
      <c r="ODI11" s="57"/>
      <c r="ODJ11" s="57"/>
      <c r="ODK11" s="57"/>
      <c r="ODL11" s="57"/>
      <c r="ODM11" s="57"/>
      <c r="ODN11" s="57"/>
      <c r="ODO11" s="57"/>
      <c r="ODP11" s="57"/>
      <c r="ODQ11" s="57"/>
      <c r="ODR11" s="57"/>
      <c r="ODS11" s="57"/>
      <c r="ODT11" s="57"/>
      <c r="ODU11" s="57"/>
      <c r="ODV11" s="57"/>
      <c r="ODW11" s="57"/>
      <c r="ODX11" s="57"/>
      <c r="ODY11" s="57"/>
      <c r="ODZ11" s="57"/>
      <c r="OEA11" s="57"/>
      <c r="OEB11" s="57"/>
      <c r="OEC11" s="57"/>
      <c r="OED11" s="57"/>
      <c r="OEE11" s="57"/>
      <c r="OEF11" s="57"/>
      <c r="OEG11" s="57"/>
      <c r="OEH11" s="57"/>
      <c r="OEI11" s="57"/>
      <c r="OEJ11" s="57"/>
      <c r="OEK11" s="57"/>
      <c r="OEL11" s="57"/>
      <c r="OEM11" s="57"/>
      <c r="OEN11" s="57"/>
      <c r="OEO11" s="57"/>
      <c r="OEP11" s="57"/>
      <c r="OEQ11" s="57"/>
      <c r="OER11" s="57"/>
      <c r="OES11" s="57"/>
      <c r="OET11" s="57"/>
      <c r="OEU11" s="57"/>
      <c r="OEV11" s="57"/>
      <c r="OEW11" s="57"/>
      <c r="OEX11" s="57"/>
      <c r="OEY11" s="57"/>
      <c r="OEZ11" s="57"/>
      <c r="OFA11" s="57"/>
      <c r="OFB11" s="57"/>
      <c r="OFC11" s="57"/>
      <c r="OFD11" s="57"/>
      <c r="OFE11" s="57"/>
      <c r="OFF11" s="57"/>
      <c r="OFG11" s="57"/>
      <c r="OFH11" s="57"/>
      <c r="OFI11" s="57"/>
      <c r="OFJ11" s="57"/>
      <c r="OFK11" s="57"/>
      <c r="OFL11" s="57"/>
      <c r="OFM11" s="57"/>
      <c r="OFN11" s="57"/>
      <c r="OFO11" s="57"/>
      <c r="OFP11" s="57"/>
      <c r="OFQ11" s="57"/>
      <c r="OFR11" s="57"/>
      <c r="OFS11" s="57"/>
      <c r="OFT11" s="57"/>
      <c r="OFU11" s="57"/>
      <c r="OFV11" s="57"/>
      <c r="OFW11" s="57"/>
      <c r="OFX11" s="57"/>
      <c r="OFY11" s="57"/>
      <c r="OFZ11" s="57"/>
      <c r="OGA11" s="57"/>
      <c r="OGB11" s="57"/>
      <c r="OGC11" s="57"/>
      <c r="OGD11" s="57"/>
      <c r="OGE11" s="57"/>
      <c r="OGF11" s="57"/>
      <c r="OGG11" s="57"/>
      <c r="OGH11" s="57"/>
      <c r="OGI11" s="57"/>
      <c r="OGJ11" s="57"/>
      <c r="OGK11" s="57"/>
      <c r="OGL11" s="57"/>
      <c r="OGM11" s="57"/>
      <c r="OGN11" s="57"/>
      <c r="OGO11" s="57"/>
      <c r="OGP11" s="57"/>
      <c r="OGQ11" s="57"/>
      <c r="OGR11" s="57"/>
      <c r="OGS11" s="57"/>
      <c r="OGT11" s="57"/>
      <c r="OGU11" s="57"/>
      <c r="OGV11" s="57"/>
      <c r="OGW11" s="57"/>
      <c r="OGX11" s="57"/>
      <c r="OGY11" s="57"/>
      <c r="OGZ11" s="57"/>
      <c r="OHA11" s="57"/>
      <c r="OHB11" s="57"/>
      <c r="OHC11" s="57"/>
      <c r="OHD11" s="57"/>
      <c r="OHE11" s="57"/>
      <c r="OHF11" s="57"/>
      <c r="OHG11" s="57"/>
      <c r="OHH11" s="57"/>
      <c r="OHI11" s="57"/>
      <c r="OHJ11" s="57"/>
      <c r="OHK11" s="57"/>
      <c r="OHL11" s="57"/>
      <c r="OHM11" s="57"/>
      <c r="OHN11" s="57"/>
      <c r="OHO11" s="57"/>
      <c r="OHP11" s="57"/>
      <c r="OHQ11" s="57"/>
      <c r="OHR11" s="57"/>
      <c r="OHS11" s="57"/>
      <c r="OHT11" s="57"/>
      <c r="OHU11" s="57"/>
      <c r="OHV11" s="57"/>
      <c r="OHW11" s="57"/>
      <c r="OHX11" s="57"/>
      <c r="OHY11" s="57"/>
      <c r="OHZ11" s="57"/>
      <c r="OIA11" s="57"/>
      <c r="OIB11" s="57"/>
      <c r="OIC11" s="57"/>
      <c r="OID11" s="57"/>
      <c r="OIE11" s="57"/>
      <c r="OIF11" s="57"/>
      <c r="OIG11" s="57"/>
      <c r="OIH11" s="57"/>
      <c r="OII11" s="57"/>
      <c r="OIJ11" s="57"/>
      <c r="OIK11" s="57"/>
      <c r="OIL11" s="57"/>
      <c r="OIM11" s="57"/>
      <c r="OIN11" s="57"/>
      <c r="OIO11" s="57"/>
      <c r="OIP11" s="57"/>
      <c r="OIQ11" s="57"/>
      <c r="OIR11" s="57"/>
      <c r="OIS11" s="57"/>
      <c r="OIT11" s="57"/>
      <c r="OIU11" s="57"/>
      <c r="OIV11" s="57"/>
      <c r="OIW11" s="57"/>
      <c r="OIX11" s="57"/>
      <c r="OIY11" s="57"/>
      <c r="OIZ11" s="57"/>
      <c r="OJA11" s="57"/>
      <c r="OJB11" s="57"/>
      <c r="OJC11" s="57"/>
      <c r="OJD11" s="57"/>
      <c r="OJE11" s="57"/>
      <c r="OJF11" s="57"/>
      <c r="OJG11" s="57"/>
      <c r="OJH11" s="57"/>
      <c r="OJI11" s="57"/>
      <c r="OJJ11" s="57"/>
      <c r="OJK11" s="57"/>
      <c r="OJL11" s="57"/>
      <c r="OJM11" s="57"/>
      <c r="OJN11" s="57"/>
      <c r="OJO11" s="57"/>
      <c r="OJP11" s="57"/>
      <c r="OJQ11" s="57"/>
      <c r="OJR11" s="57"/>
      <c r="OJS11" s="57"/>
      <c r="OJT11" s="57"/>
      <c r="OJU11" s="57"/>
      <c r="OJV11" s="57"/>
      <c r="OJW11" s="57"/>
      <c r="OJX11" s="57"/>
      <c r="OJY11" s="57"/>
      <c r="OJZ11" s="57"/>
      <c r="OKA11" s="57"/>
      <c r="OKB11" s="57"/>
      <c r="OKC11" s="57"/>
      <c r="OKD11" s="57"/>
      <c r="OKE11" s="57"/>
      <c r="OKF11" s="57"/>
      <c r="OKG11" s="57"/>
      <c r="OKH11" s="57"/>
      <c r="OKI11" s="57"/>
      <c r="OKJ11" s="57"/>
      <c r="OKK11" s="57"/>
      <c r="OKL11" s="57"/>
      <c r="OKM11" s="57"/>
      <c r="OKN11" s="57"/>
      <c r="OKO11" s="57"/>
      <c r="OKP11" s="57"/>
      <c r="OKQ11" s="57"/>
      <c r="OKR11" s="57"/>
      <c r="OKS11" s="57"/>
      <c r="OKT11" s="57"/>
      <c r="OKU11" s="57"/>
      <c r="OKV11" s="57"/>
      <c r="OKW11" s="57"/>
      <c r="OKX11" s="57"/>
      <c r="OKY11" s="57"/>
      <c r="OKZ11" s="57"/>
      <c r="OLA11" s="57"/>
      <c r="OLB11" s="57"/>
      <c r="OLC11" s="57"/>
      <c r="OLD11" s="57"/>
      <c r="OLE11" s="57"/>
      <c r="OLF11" s="57"/>
      <c r="OLG11" s="57"/>
      <c r="OLH11" s="57"/>
      <c r="OLI11" s="57"/>
      <c r="OLJ11" s="57"/>
      <c r="OLK11" s="57"/>
      <c r="OLL11" s="57"/>
      <c r="OLM11" s="57"/>
      <c r="OLN11" s="57"/>
      <c r="OLO11" s="57"/>
      <c r="OLP11" s="57"/>
      <c r="OLQ11" s="57"/>
      <c r="OLR11" s="57"/>
      <c r="OLS11" s="57"/>
      <c r="OLT11" s="57"/>
      <c r="OLU11" s="57"/>
      <c r="OLV11" s="57"/>
      <c r="OLW11" s="57"/>
      <c r="OLX11" s="57"/>
      <c r="OLY11" s="57"/>
      <c r="OLZ11" s="57"/>
      <c r="OMA11" s="57"/>
      <c r="OMB11" s="57"/>
      <c r="OMC11" s="57"/>
      <c r="OMD11" s="57"/>
      <c r="OME11" s="57"/>
      <c r="OMF11" s="57"/>
      <c r="OMG11" s="57"/>
      <c r="OMH11" s="57"/>
      <c r="OMI11" s="57"/>
      <c r="OMJ11" s="57"/>
      <c r="OMK11" s="57"/>
      <c r="OML11" s="57"/>
      <c r="OMM11" s="57"/>
      <c r="OMN11" s="57"/>
      <c r="OMO11" s="57"/>
      <c r="OMP11" s="57"/>
      <c r="OMQ11" s="57"/>
      <c r="OMR11" s="57"/>
      <c r="OMS11" s="57"/>
      <c r="OMT11" s="57"/>
      <c r="OMU11" s="57"/>
      <c r="OMV11" s="57"/>
      <c r="OMW11" s="57"/>
      <c r="OMX11" s="57"/>
      <c r="OMY11" s="57"/>
      <c r="OMZ11" s="57"/>
      <c r="ONA11" s="57"/>
      <c r="ONB11" s="57"/>
      <c r="ONC11" s="57"/>
      <c r="OND11" s="57"/>
      <c r="ONE11" s="57"/>
      <c r="ONF11" s="57"/>
      <c r="ONG11" s="57"/>
      <c r="ONH11" s="57"/>
      <c r="ONI11" s="57"/>
      <c r="ONJ11" s="57"/>
      <c r="ONK11" s="57"/>
      <c r="ONL11" s="57"/>
      <c r="ONM11" s="57"/>
      <c r="ONN11" s="57"/>
      <c r="ONO11" s="57"/>
      <c r="ONP11" s="57"/>
      <c r="ONQ11" s="57"/>
      <c r="ONR11" s="57"/>
      <c r="ONS11" s="57"/>
      <c r="ONT11" s="57"/>
      <c r="ONU11" s="57"/>
      <c r="ONV11" s="57"/>
      <c r="ONW11" s="57"/>
      <c r="ONX11" s="57"/>
      <c r="ONY11" s="57"/>
      <c r="ONZ11" s="57"/>
      <c r="OOA11" s="57"/>
      <c r="OOB11" s="57"/>
      <c r="OOC11" s="57"/>
      <c r="OOD11" s="57"/>
      <c r="OOE11" s="57"/>
      <c r="OOF11" s="57"/>
      <c r="OOG11" s="57"/>
      <c r="OOH11" s="57"/>
      <c r="OOI11" s="57"/>
      <c r="OOJ11" s="57"/>
      <c r="OOK11" s="57"/>
      <c r="OOL11" s="57"/>
      <c r="OOM11" s="57"/>
      <c r="OON11" s="57"/>
      <c r="OOO11" s="57"/>
      <c r="OOP11" s="57"/>
      <c r="OOQ11" s="57"/>
      <c r="OOR11" s="57"/>
      <c r="OOS11" s="57"/>
      <c r="OOT11" s="57"/>
      <c r="OOU11" s="57"/>
      <c r="OOV11" s="57"/>
      <c r="OOW11" s="57"/>
      <c r="OOX11" s="57"/>
      <c r="OOY11" s="57"/>
      <c r="OOZ11" s="57"/>
      <c r="OPA11" s="57"/>
      <c r="OPB11" s="57"/>
      <c r="OPC11" s="57"/>
      <c r="OPD11" s="57"/>
      <c r="OPE11" s="57"/>
      <c r="OPF11" s="57"/>
      <c r="OPG11" s="57"/>
      <c r="OPH11" s="57"/>
      <c r="OPI11" s="57"/>
      <c r="OPJ11" s="57"/>
      <c r="OPK11" s="57"/>
      <c r="OPL11" s="57"/>
      <c r="OPM11" s="57"/>
      <c r="OPN11" s="57"/>
      <c r="OPO11" s="57"/>
      <c r="OPP11" s="57"/>
      <c r="OPQ11" s="57"/>
      <c r="OPR11" s="57"/>
      <c r="OPS11" s="57"/>
      <c r="OPT11" s="57"/>
      <c r="OPU11" s="57"/>
      <c r="OPV11" s="57"/>
      <c r="OPW11" s="57"/>
      <c r="OPX11" s="57"/>
      <c r="OPY11" s="57"/>
      <c r="OPZ11" s="57"/>
      <c r="OQA11" s="57"/>
      <c r="OQB11" s="57"/>
      <c r="OQC11" s="57"/>
      <c r="OQD11" s="57"/>
      <c r="OQE11" s="57"/>
      <c r="OQF11" s="57"/>
      <c r="OQG11" s="57"/>
      <c r="OQH11" s="57"/>
      <c r="OQI11" s="57"/>
      <c r="OQJ11" s="57"/>
      <c r="OQK11" s="57"/>
      <c r="OQL11" s="57"/>
      <c r="OQM11" s="57"/>
      <c r="OQN11" s="57"/>
      <c r="OQO11" s="57"/>
      <c r="OQP11" s="57"/>
      <c r="OQQ11" s="57"/>
      <c r="OQR11" s="57"/>
      <c r="OQS11" s="57"/>
      <c r="OQT11" s="57"/>
      <c r="OQU11" s="57"/>
      <c r="OQV11" s="57"/>
      <c r="OQW11" s="57"/>
      <c r="OQX11" s="57"/>
      <c r="OQY11" s="57"/>
      <c r="OQZ11" s="57"/>
      <c r="ORA11" s="57"/>
      <c r="ORB11" s="57"/>
      <c r="ORC11" s="57"/>
      <c r="ORD11" s="57"/>
      <c r="ORE11" s="57"/>
      <c r="ORF11" s="57"/>
      <c r="ORG11" s="57"/>
      <c r="ORH11" s="57"/>
      <c r="ORI11" s="57"/>
      <c r="ORJ11" s="57"/>
      <c r="ORK11" s="57"/>
      <c r="ORL11" s="57"/>
      <c r="ORM11" s="57"/>
      <c r="ORN11" s="57"/>
      <c r="ORO11" s="57"/>
      <c r="ORP11" s="57"/>
      <c r="ORQ11" s="57"/>
      <c r="ORR11" s="57"/>
      <c r="ORS11" s="57"/>
      <c r="ORT11" s="57"/>
      <c r="ORU11" s="57"/>
      <c r="ORV11" s="57"/>
      <c r="ORW11" s="57"/>
      <c r="ORX11" s="57"/>
      <c r="ORY11" s="57"/>
      <c r="ORZ11" s="57"/>
      <c r="OSA11" s="57"/>
      <c r="OSB11" s="57"/>
      <c r="OSC11" s="57"/>
      <c r="OSD11" s="57"/>
      <c r="OSE11" s="57"/>
      <c r="OSF11" s="57"/>
      <c r="OSG11" s="57"/>
      <c r="OSH11" s="57"/>
      <c r="OSI11" s="57"/>
      <c r="OSJ11" s="57"/>
      <c r="OSK11" s="57"/>
      <c r="OSL11" s="57"/>
      <c r="OSM11" s="57"/>
      <c r="OSN11" s="57"/>
      <c r="OSO11" s="57"/>
      <c r="OSP11" s="57"/>
      <c r="OSQ11" s="57"/>
      <c r="OSR11" s="57"/>
      <c r="OSS11" s="57"/>
      <c r="OST11" s="57"/>
      <c r="OSU11" s="57"/>
      <c r="OSV11" s="57"/>
      <c r="OSW11" s="57"/>
      <c r="OSX11" s="57"/>
      <c r="OSY11" s="57"/>
      <c r="OSZ11" s="57"/>
      <c r="OTA11" s="57"/>
      <c r="OTB11" s="57"/>
      <c r="OTC11" s="57"/>
      <c r="OTD11" s="57"/>
      <c r="OTE11" s="57"/>
      <c r="OTF11" s="57"/>
      <c r="OTG11" s="57"/>
      <c r="OTH11" s="57"/>
      <c r="OTI11" s="57"/>
      <c r="OTJ11" s="57"/>
      <c r="OTK11" s="57"/>
      <c r="OTL11" s="57"/>
      <c r="OTM11" s="57"/>
      <c r="OTN11" s="57"/>
      <c r="OTO11" s="57"/>
      <c r="OTP11" s="57"/>
      <c r="OTQ11" s="57"/>
      <c r="OTR11" s="57"/>
      <c r="OTS11" s="57"/>
      <c r="OTT11" s="57"/>
      <c r="OTU11" s="57"/>
      <c r="OTV11" s="57"/>
      <c r="OTW11" s="57"/>
      <c r="OTX11" s="57"/>
      <c r="OTY11" s="57"/>
      <c r="OTZ11" s="57"/>
      <c r="OUA11" s="57"/>
      <c r="OUB11" s="57"/>
      <c r="OUC11" s="57"/>
      <c r="OUD11" s="57"/>
      <c r="OUE11" s="57"/>
      <c r="OUF11" s="57"/>
      <c r="OUG11" s="57"/>
      <c r="OUH11" s="57"/>
      <c r="OUI11" s="57"/>
      <c r="OUJ11" s="57"/>
      <c r="OUK11" s="57"/>
      <c r="OUL11" s="57"/>
      <c r="OUM11" s="57"/>
      <c r="OUN11" s="57"/>
      <c r="OUO11" s="57"/>
      <c r="OUP11" s="57"/>
      <c r="OUQ11" s="57"/>
      <c r="OUR11" s="57"/>
      <c r="OUS11" s="57"/>
      <c r="OUT11" s="57"/>
      <c r="OUU11" s="57"/>
      <c r="OUV11" s="57"/>
      <c r="OUW11" s="57"/>
      <c r="OUX11" s="57"/>
      <c r="OUY11" s="57"/>
      <c r="OUZ11" s="57"/>
      <c r="OVA11" s="57"/>
      <c r="OVB11" s="57"/>
      <c r="OVC11" s="57"/>
      <c r="OVD11" s="57"/>
      <c r="OVE11" s="57"/>
      <c r="OVF11" s="57"/>
      <c r="OVG11" s="57"/>
      <c r="OVH11" s="57"/>
      <c r="OVI11" s="57"/>
      <c r="OVJ11" s="57"/>
      <c r="OVK11" s="57"/>
      <c r="OVL11" s="57"/>
      <c r="OVM11" s="57"/>
      <c r="OVN11" s="57"/>
      <c r="OVO11" s="57"/>
      <c r="OVP11" s="57"/>
      <c r="OVQ11" s="57"/>
      <c r="OVR11" s="57"/>
      <c r="OVS11" s="57"/>
      <c r="OVT11" s="57"/>
      <c r="OVU11" s="57"/>
      <c r="OVV11" s="57"/>
      <c r="OVW11" s="57"/>
      <c r="OVX11" s="57"/>
      <c r="OVY11" s="57"/>
      <c r="OVZ11" s="57"/>
      <c r="OWA11" s="57"/>
      <c r="OWB11" s="57"/>
      <c r="OWC11" s="57"/>
      <c r="OWD11" s="57"/>
      <c r="OWE11" s="57"/>
      <c r="OWF11" s="57"/>
      <c r="OWG11" s="57"/>
      <c r="OWH11" s="57"/>
      <c r="OWI11" s="57"/>
      <c r="OWJ11" s="57"/>
      <c r="OWK11" s="57"/>
      <c r="OWL11" s="57"/>
      <c r="OWM11" s="57"/>
      <c r="OWN11" s="57"/>
      <c r="OWO11" s="57"/>
      <c r="OWP11" s="57"/>
      <c r="OWQ11" s="57"/>
      <c r="OWR11" s="57"/>
      <c r="OWS11" s="57"/>
      <c r="OWT11" s="57"/>
      <c r="OWU11" s="57"/>
      <c r="OWV11" s="57"/>
      <c r="OWW11" s="57"/>
      <c r="OWX11" s="57"/>
      <c r="OWY11" s="57"/>
      <c r="OWZ11" s="57"/>
      <c r="OXA11" s="57"/>
      <c r="OXB11" s="57"/>
      <c r="OXC11" s="57"/>
      <c r="OXD11" s="57"/>
      <c r="OXE11" s="57"/>
      <c r="OXF11" s="57"/>
      <c r="OXG11" s="57"/>
      <c r="OXH11" s="57"/>
      <c r="OXI11" s="57"/>
      <c r="OXJ11" s="57"/>
      <c r="OXK11" s="57"/>
      <c r="OXL11" s="57"/>
      <c r="OXM11" s="57"/>
      <c r="OXN11" s="57"/>
      <c r="OXO11" s="57"/>
      <c r="OXP11" s="57"/>
      <c r="OXQ11" s="57"/>
      <c r="OXR11" s="57"/>
      <c r="OXS11" s="57"/>
      <c r="OXT11" s="57"/>
      <c r="OXU11" s="57"/>
      <c r="OXV11" s="57"/>
      <c r="OXW11" s="57"/>
      <c r="OXX11" s="57"/>
      <c r="OXY11" s="57"/>
      <c r="OXZ11" s="57"/>
      <c r="OYA11" s="57"/>
      <c r="OYB11" s="57"/>
      <c r="OYC11" s="57"/>
      <c r="OYD11" s="57"/>
      <c r="OYE11" s="57"/>
      <c r="OYF11" s="57"/>
      <c r="OYG11" s="57"/>
      <c r="OYH11" s="57"/>
      <c r="OYI11" s="57"/>
      <c r="OYJ11" s="57"/>
      <c r="OYK11" s="57"/>
      <c r="OYL11" s="57"/>
      <c r="OYM11" s="57"/>
      <c r="OYN11" s="57"/>
      <c r="OYO11" s="57"/>
      <c r="OYP11" s="57"/>
      <c r="OYQ11" s="57"/>
      <c r="OYR11" s="57"/>
      <c r="OYS11" s="57"/>
      <c r="OYT11" s="57"/>
      <c r="OYU11" s="57"/>
      <c r="OYV11" s="57"/>
      <c r="OYW11" s="57"/>
      <c r="OYX11" s="57"/>
      <c r="OYY11" s="57"/>
      <c r="OYZ11" s="57"/>
      <c r="OZA11" s="57"/>
      <c r="OZB11" s="57"/>
      <c r="OZC11" s="57"/>
      <c r="OZD11" s="57"/>
      <c r="OZE11" s="57"/>
      <c r="OZF11" s="57"/>
      <c r="OZG11" s="57"/>
      <c r="OZH11" s="57"/>
      <c r="OZI11" s="57"/>
      <c r="OZJ11" s="57"/>
      <c r="OZK11" s="57"/>
      <c r="OZL11" s="57"/>
      <c r="OZM11" s="57"/>
      <c r="OZN11" s="57"/>
      <c r="OZO11" s="57"/>
      <c r="OZP11" s="57"/>
      <c r="OZQ11" s="57"/>
      <c r="OZR11" s="57"/>
      <c r="OZS11" s="57"/>
      <c r="OZT11" s="57"/>
      <c r="OZU11" s="57"/>
      <c r="OZV11" s="57"/>
      <c r="OZW11" s="57"/>
      <c r="OZX11" s="57"/>
      <c r="OZY11" s="57"/>
      <c r="OZZ11" s="57"/>
      <c r="PAA11" s="57"/>
      <c r="PAB11" s="57"/>
      <c r="PAC11" s="57"/>
      <c r="PAD11" s="57"/>
      <c r="PAE11" s="57"/>
      <c r="PAF11" s="57"/>
      <c r="PAG11" s="57"/>
      <c r="PAH11" s="57"/>
      <c r="PAI11" s="57"/>
      <c r="PAJ11" s="57"/>
      <c r="PAK11" s="57"/>
      <c r="PAL11" s="57"/>
      <c r="PAM11" s="57"/>
      <c r="PAN11" s="57"/>
      <c r="PAO11" s="57"/>
      <c r="PAP11" s="57"/>
      <c r="PAQ11" s="57"/>
      <c r="PAR11" s="57"/>
      <c r="PAS11" s="57"/>
      <c r="PAT11" s="57"/>
      <c r="PAU11" s="57"/>
      <c r="PAV11" s="57"/>
      <c r="PAW11" s="57"/>
      <c r="PAX11" s="57"/>
      <c r="PAY11" s="57"/>
      <c r="PAZ11" s="57"/>
      <c r="PBA11" s="57"/>
      <c r="PBB11" s="57"/>
      <c r="PBC11" s="57"/>
      <c r="PBD11" s="57"/>
      <c r="PBE11" s="57"/>
      <c r="PBF11" s="57"/>
      <c r="PBG11" s="57"/>
      <c r="PBH11" s="57"/>
      <c r="PBI11" s="57"/>
      <c r="PBJ11" s="57"/>
      <c r="PBK11" s="57"/>
      <c r="PBL11" s="57"/>
      <c r="PBM11" s="57"/>
      <c r="PBN11" s="57"/>
      <c r="PBO11" s="57"/>
      <c r="PBP11" s="57"/>
      <c r="PBQ11" s="57"/>
      <c r="PBR11" s="57"/>
      <c r="PBS11" s="57"/>
      <c r="PBT11" s="57"/>
      <c r="PBU11" s="57"/>
      <c r="PBV11" s="57"/>
      <c r="PBW11" s="57"/>
      <c r="PBX11" s="57"/>
      <c r="PBY11" s="57"/>
      <c r="PBZ11" s="57"/>
      <c r="PCA11" s="57"/>
      <c r="PCB11" s="57"/>
      <c r="PCC11" s="57"/>
      <c r="PCD11" s="57"/>
      <c r="PCE11" s="57"/>
      <c r="PCF11" s="57"/>
      <c r="PCG11" s="57"/>
      <c r="PCH11" s="57"/>
      <c r="PCI11" s="57"/>
      <c r="PCJ11" s="57"/>
      <c r="PCK11" s="57"/>
      <c r="PCL11" s="57"/>
      <c r="PCM11" s="57"/>
      <c r="PCN11" s="57"/>
      <c r="PCO11" s="57"/>
      <c r="PCP11" s="57"/>
      <c r="PCQ11" s="57"/>
      <c r="PCR11" s="57"/>
      <c r="PCS11" s="57"/>
      <c r="PCT11" s="57"/>
      <c r="PCU11" s="57"/>
      <c r="PCV11" s="57"/>
      <c r="PCW11" s="57"/>
      <c r="PCX11" s="57"/>
      <c r="PCY11" s="57"/>
      <c r="PCZ11" s="57"/>
      <c r="PDA11" s="57"/>
      <c r="PDB11" s="57"/>
      <c r="PDC11" s="57"/>
      <c r="PDD11" s="57"/>
      <c r="PDE11" s="57"/>
      <c r="PDF11" s="57"/>
      <c r="PDG11" s="57"/>
      <c r="PDH11" s="57"/>
      <c r="PDI11" s="57"/>
      <c r="PDJ11" s="57"/>
      <c r="PDK11" s="57"/>
      <c r="PDL11" s="57"/>
      <c r="PDM11" s="57"/>
      <c r="PDN11" s="57"/>
      <c r="PDO11" s="57"/>
      <c r="PDP11" s="57"/>
      <c r="PDQ11" s="57"/>
      <c r="PDR11" s="57"/>
      <c r="PDS11" s="57"/>
      <c r="PDT11" s="57"/>
      <c r="PDU11" s="57"/>
      <c r="PDV11" s="57"/>
      <c r="PDW11" s="57"/>
      <c r="PDX11" s="57"/>
      <c r="PDY11" s="57"/>
      <c r="PDZ11" s="57"/>
      <c r="PEA11" s="57"/>
      <c r="PEB11" s="57"/>
      <c r="PEC11" s="57"/>
      <c r="PED11" s="57"/>
      <c r="PEE11" s="57"/>
      <c r="PEF11" s="57"/>
      <c r="PEG11" s="57"/>
      <c r="PEH11" s="57"/>
      <c r="PEI11" s="57"/>
      <c r="PEJ11" s="57"/>
      <c r="PEK11" s="57"/>
      <c r="PEL11" s="57"/>
      <c r="PEM11" s="57"/>
      <c r="PEN11" s="57"/>
      <c r="PEO11" s="57"/>
      <c r="PEP11" s="57"/>
      <c r="PEQ11" s="57"/>
      <c r="PER11" s="57"/>
      <c r="PES11" s="57"/>
      <c r="PET11" s="57"/>
      <c r="PEU11" s="57"/>
      <c r="PEV11" s="57"/>
      <c r="PEW11" s="57"/>
      <c r="PEX11" s="57"/>
      <c r="PEY11" s="57"/>
      <c r="PEZ11" s="57"/>
      <c r="PFA11" s="57"/>
      <c r="PFB11" s="57"/>
      <c r="PFC11" s="57"/>
      <c r="PFD11" s="57"/>
      <c r="PFE11" s="57"/>
      <c r="PFF11" s="57"/>
      <c r="PFG11" s="57"/>
      <c r="PFH11" s="57"/>
      <c r="PFI11" s="57"/>
      <c r="PFJ11" s="57"/>
      <c r="PFK11" s="57"/>
      <c r="PFL11" s="57"/>
      <c r="PFM11" s="57"/>
      <c r="PFN11" s="57"/>
      <c r="PFO11" s="57"/>
      <c r="PFP11" s="57"/>
      <c r="PFQ11" s="57"/>
      <c r="PFR11" s="57"/>
      <c r="PFS11" s="57"/>
      <c r="PFT11" s="57"/>
      <c r="PFU11" s="57"/>
      <c r="PFV11" s="57"/>
      <c r="PFW11" s="57"/>
      <c r="PFX11" s="57"/>
      <c r="PFY11" s="57"/>
      <c r="PFZ11" s="57"/>
      <c r="PGA11" s="57"/>
      <c r="PGB11" s="57"/>
      <c r="PGC11" s="57"/>
      <c r="PGD11" s="57"/>
      <c r="PGE11" s="57"/>
      <c r="PGF11" s="57"/>
      <c r="PGG11" s="57"/>
      <c r="PGH11" s="57"/>
      <c r="PGI11" s="57"/>
      <c r="PGJ11" s="57"/>
      <c r="PGK11" s="57"/>
      <c r="PGL11" s="57"/>
      <c r="PGM11" s="57"/>
      <c r="PGN11" s="57"/>
      <c r="PGO11" s="57"/>
      <c r="PGP11" s="57"/>
      <c r="PGQ11" s="57"/>
      <c r="PGR11" s="57"/>
      <c r="PGS11" s="57"/>
      <c r="PGT11" s="57"/>
      <c r="PGU11" s="57"/>
      <c r="PGV11" s="57"/>
      <c r="PGW11" s="57"/>
      <c r="PGX11" s="57"/>
      <c r="PGY11" s="57"/>
      <c r="PGZ11" s="57"/>
      <c r="PHA11" s="57"/>
      <c r="PHB11" s="57"/>
      <c r="PHC11" s="57"/>
      <c r="PHD11" s="57"/>
      <c r="PHE11" s="57"/>
      <c r="PHF11" s="57"/>
      <c r="PHG11" s="57"/>
      <c r="PHH11" s="57"/>
      <c r="PHI11" s="57"/>
      <c r="PHJ11" s="57"/>
      <c r="PHK11" s="57"/>
      <c r="PHL11" s="57"/>
      <c r="PHM11" s="57"/>
      <c r="PHN11" s="57"/>
      <c r="PHO11" s="57"/>
      <c r="PHP11" s="57"/>
      <c r="PHQ11" s="57"/>
      <c r="PHR11" s="57"/>
      <c r="PHS11" s="57"/>
      <c r="PHT11" s="57"/>
      <c r="PHU11" s="57"/>
      <c r="PHV11" s="57"/>
      <c r="PHW11" s="57"/>
      <c r="PHX11" s="57"/>
      <c r="PHY11" s="57"/>
      <c r="PHZ11" s="57"/>
      <c r="PIA11" s="57"/>
      <c r="PIB11" s="57"/>
      <c r="PIC11" s="57"/>
      <c r="PID11" s="57"/>
      <c r="PIE11" s="57"/>
      <c r="PIF11" s="57"/>
      <c r="PIG11" s="57"/>
      <c r="PIH11" s="57"/>
      <c r="PII11" s="57"/>
      <c r="PIJ11" s="57"/>
      <c r="PIK11" s="57"/>
      <c r="PIL11" s="57"/>
      <c r="PIM11" s="57"/>
      <c r="PIN11" s="57"/>
      <c r="PIO11" s="57"/>
      <c r="PIP11" s="57"/>
      <c r="PIQ11" s="57"/>
      <c r="PIR11" s="57"/>
      <c r="PIS11" s="57"/>
      <c r="PIT11" s="57"/>
      <c r="PIU11" s="57"/>
      <c r="PIV11" s="57"/>
      <c r="PIW11" s="57"/>
      <c r="PIX11" s="57"/>
      <c r="PIY11" s="57"/>
      <c r="PIZ11" s="57"/>
      <c r="PJA11" s="57"/>
      <c r="PJB11" s="57"/>
      <c r="PJC11" s="57"/>
      <c r="PJD11" s="57"/>
      <c r="PJE11" s="57"/>
      <c r="PJF11" s="57"/>
      <c r="PJG11" s="57"/>
      <c r="PJH11" s="57"/>
      <c r="PJI11" s="57"/>
      <c r="PJJ11" s="57"/>
      <c r="PJK11" s="57"/>
      <c r="PJL11" s="57"/>
      <c r="PJM11" s="57"/>
      <c r="PJN11" s="57"/>
      <c r="PJO11" s="57"/>
      <c r="PJP11" s="57"/>
      <c r="PJQ11" s="57"/>
      <c r="PJR11" s="57"/>
      <c r="PJS11" s="57"/>
      <c r="PJT11" s="57"/>
      <c r="PJU11" s="57"/>
      <c r="PJV11" s="57"/>
      <c r="PJW11" s="57"/>
      <c r="PJX11" s="57"/>
      <c r="PJY11" s="57"/>
      <c r="PJZ11" s="57"/>
      <c r="PKA11" s="57"/>
      <c r="PKB11" s="57"/>
      <c r="PKC11" s="57"/>
      <c r="PKD11" s="57"/>
      <c r="PKE11" s="57"/>
      <c r="PKF11" s="57"/>
      <c r="PKG11" s="57"/>
      <c r="PKH11" s="57"/>
      <c r="PKI11" s="57"/>
      <c r="PKJ11" s="57"/>
      <c r="PKK11" s="57"/>
      <c r="PKL11" s="57"/>
      <c r="PKM11" s="57"/>
      <c r="PKN11" s="57"/>
      <c r="PKO11" s="57"/>
      <c r="PKP11" s="57"/>
      <c r="PKQ11" s="57"/>
      <c r="PKR11" s="57"/>
      <c r="PKS11" s="57"/>
      <c r="PKT11" s="57"/>
      <c r="PKU11" s="57"/>
      <c r="PKV11" s="57"/>
      <c r="PKW11" s="57"/>
      <c r="PKX11" s="57"/>
      <c r="PKY11" s="57"/>
      <c r="PKZ11" s="57"/>
      <c r="PLA11" s="57"/>
      <c r="PLB11" s="57"/>
      <c r="PLC11" s="57"/>
      <c r="PLD11" s="57"/>
      <c r="PLE11" s="57"/>
      <c r="PLF11" s="57"/>
      <c r="PLG11" s="57"/>
      <c r="PLH11" s="57"/>
      <c r="PLI11" s="57"/>
      <c r="PLJ11" s="57"/>
      <c r="PLK11" s="57"/>
      <c r="PLL11" s="57"/>
      <c r="PLM11" s="57"/>
      <c r="PLN11" s="57"/>
      <c r="PLO11" s="57"/>
      <c r="PLP11" s="57"/>
      <c r="PLQ11" s="57"/>
      <c r="PLR11" s="57"/>
      <c r="PLS11" s="57"/>
      <c r="PLT11" s="57"/>
      <c r="PLU11" s="57"/>
      <c r="PLV11" s="57"/>
      <c r="PLW11" s="57"/>
      <c r="PLX11" s="57"/>
      <c r="PLY11" s="57"/>
      <c r="PLZ11" s="57"/>
      <c r="PMA11" s="57"/>
      <c r="PMB11" s="57"/>
      <c r="PMC11" s="57"/>
      <c r="PMD11" s="57"/>
      <c r="PME11" s="57"/>
      <c r="PMF11" s="57"/>
      <c r="PMG11" s="57"/>
      <c r="PMH11" s="57"/>
      <c r="PMI11" s="57"/>
      <c r="PMJ11" s="57"/>
      <c r="PMK11" s="57"/>
      <c r="PML11" s="57"/>
      <c r="PMM11" s="57"/>
      <c r="PMN11" s="57"/>
      <c r="PMO11" s="57"/>
      <c r="PMP11" s="57"/>
      <c r="PMQ11" s="57"/>
      <c r="PMR11" s="57"/>
      <c r="PMS11" s="57"/>
      <c r="PMT11" s="57"/>
      <c r="PMU11" s="57"/>
      <c r="PMV11" s="57"/>
      <c r="PMW11" s="57"/>
      <c r="PMX11" s="57"/>
      <c r="PMY11" s="57"/>
      <c r="PMZ11" s="57"/>
      <c r="PNA11" s="57"/>
      <c r="PNB11" s="57"/>
      <c r="PNC11" s="57"/>
      <c r="PND11" s="57"/>
      <c r="PNE11" s="57"/>
      <c r="PNF11" s="57"/>
      <c r="PNG11" s="57"/>
      <c r="PNH11" s="57"/>
      <c r="PNI11" s="57"/>
      <c r="PNJ11" s="57"/>
      <c r="PNK11" s="57"/>
      <c r="PNL11" s="57"/>
      <c r="PNM11" s="57"/>
      <c r="PNN11" s="57"/>
      <c r="PNO11" s="57"/>
      <c r="PNP11" s="57"/>
      <c r="PNQ11" s="57"/>
      <c r="PNR11" s="57"/>
      <c r="PNS11" s="57"/>
      <c r="PNT11" s="57"/>
      <c r="PNU11" s="57"/>
      <c r="PNV11" s="57"/>
      <c r="PNW11" s="57"/>
      <c r="PNX11" s="57"/>
      <c r="PNY11" s="57"/>
      <c r="PNZ11" s="57"/>
      <c r="POA11" s="57"/>
      <c r="POB11" s="57"/>
      <c r="POC11" s="57"/>
      <c r="POD11" s="57"/>
      <c r="POE11" s="57"/>
      <c r="POF11" s="57"/>
      <c r="POG11" s="57"/>
      <c r="POH11" s="57"/>
      <c r="POI11" s="57"/>
      <c r="POJ11" s="57"/>
      <c r="POK11" s="57"/>
      <c r="POL11" s="57"/>
      <c r="POM11" s="57"/>
      <c r="PON11" s="57"/>
      <c r="POO11" s="57"/>
      <c r="POP11" s="57"/>
      <c r="POQ11" s="57"/>
      <c r="POR11" s="57"/>
      <c r="POS11" s="57"/>
      <c r="POT11" s="57"/>
      <c r="POU11" s="57"/>
      <c r="POV11" s="57"/>
      <c r="POW11" s="57"/>
      <c r="POX11" s="57"/>
      <c r="POY11" s="57"/>
      <c r="POZ11" s="57"/>
      <c r="PPA11" s="57"/>
      <c r="PPB11" s="57"/>
      <c r="PPC11" s="57"/>
      <c r="PPD11" s="57"/>
      <c r="PPE11" s="57"/>
      <c r="PPF11" s="57"/>
      <c r="PPG11" s="57"/>
      <c r="PPH11" s="57"/>
      <c r="PPI11" s="57"/>
      <c r="PPJ11" s="57"/>
      <c r="PPK11" s="57"/>
      <c r="PPL11" s="57"/>
      <c r="PPM11" s="57"/>
      <c r="PPN11" s="57"/>
      <c r="PPO11" s="57"/>
      <c r="PPP11" s="57"/>
      <c r="PPQ11" s="57"/>
      <c r="PPR11" s="57"/>
      <c r="PPS11" s="57"/>
      <c r="PPT11" s="57"/>
      <c r="PPU11" s="57"/>
      <c r="PPV11" s="57"/>
      <c r="PPW11" s="57"/>
      <c r="PPX11" s="57"/>
      <c r="PPY11" s="57"/>
      <c r="PPZ11" s="57"/>
      <c r="PQA11" s="57"/>
      <c r="PQB11" s="57"/>
      <c r="PQC11" s="57"/>
      <c r="PQD11" s="57"/>
      <c r="PQE11" s="57"/>
      <c r="PQF11" s="57"/>
      <c r="PQG11" s="57"/>
      <c r="PQH11" s="57"/>
      <c r="PQI11" s="57"/>
      <c r="PQJ11" s="57"/>
      <c r="PQK11" s="57"/>
      <c r="PQL11" s="57"/>
      <c r="PQM11" s="57"/>
      <c r="PQN11" s="57"/>
      <c r="PQO11" s="57"/>
      <c r="PQP11" s="57"/>
      <c r="PQQ11" s="57"/>
      <c r="PQR11" s="57"/>
      <c r="PQS11" s="57"/>
      <c r="PQT11" s="57"/>
      <c r="PQU11" s="57"/>
      <c r="PQV11" s="57"/>
      <c r="PQW11" s="57"/>
      <c r="PQX11" s="57"/>
      <c r="PQY11" s="57"/>
      <c r="PQZ11" s="57"/>
      <c r="PRA11" s="57"/>
      <c r="PRB11" s="57"/>
      <c r="PRC11" s="57"/>
      <c r="PRD11" s="57"/>
      <c r="PRE11" s="57"/>
      <c r="PRF11" s="57"/>
      <c r="PRG11" s="57"/>
      <c r="PRH11" s="57"/>
      <c r="PRI11" s="57"/>
      <c r="PRJ11" s="57"/>
      <c r="PRK11" s="57"/>
      <c r="PRL11" s="57"/>
      <c r="PRM11" s="57"/>
      <c r="PRN11" s="57"/>
      <c r="PRO11" s="57"/>
      <c r="PRP11" s="57"/>
      <c r="PRQ11" s="57"/>
      <c r="PRR11" s="57"/>
      <c r="PRS11" s="57"/>
      <c r="PRT11" s="57"/>
      <c r="PRU11" s="57"/>
      <c r="PRV11" s="57"/>
      <c r="PRW11" s="57"/>
      <c r="PRX11" s="57"/>
      <c r="PRY11" s="57"/>
      <c r="PRZ11" s="57"/>
      <c r="PSA11" s="57"/>
      <c r="PSB11" s="57"/>
      <c r="PSC11" s="57"/>
      <c r="PSD11" s="57"/>
      <c r="PSE11" s="57"/>
      <c r="PSF11" s="57"/>
      <c r="PSG11" s="57"/>
      <c r="PSH11" s="57"/>
      <c r="PSI11" s="57"/>
      <c r="PSJ11" s="57"/>
      <c r="PSK11" s="57"/>
      <c r="PSL11" s="57"/>
      <c r="PSM11" s="57"/>
      <c r="PSN11" s="57"/>
      <c r="PSO11" s="57"/>
      <c r="PSP11" s="57"/>
      <c r="PSQ11" s="57"/>
      <c r="PSR11" s="57"/>
      <c r="PSS11" s="57"/>
      <c r="PST11" s="57"/>
      <c r="PSU11" s="57"/>
      <c r="PSV11" s="57"/>
      <c r="PSW11" s="57"/>
      <c r="PSX11" s="57"/>
      <c r="PSY11" s="57"/>
      <c r="PSZ11" s="57"/>
      <c r="PTA11" s="57"/>
      <c r="PTB11" s="57"/>
      <c r="PTC11" s="57"/>
      <c r="PTD11" s="57"/>
      <c r="PTE11" s="57"/>
      <c r="PTF11" s="57"/>
      <c r="PTG11" s="57"/>
      <c r="PTH11" s="57"/>
      <c r="PTI11" s="57"/>
      <c r="PTJ11" s="57"/>
      <c r="PTK11" s="57"/>
      <c r="PTL11" s="57"/>
      <c r="PTM11" s="57"/>
      <c r="PTN11" s="57"/>
      <c r="PTO11" s="57"/>
      <c r="PTP11" s="57"/>
      <c r="PTQ11" s="57"/>
      <c r="PTR11" s="57"/>
      <c r="PTS11" s="57"/>
      <c r="PTT11" s="57"/>
      <c r="PTU11" s="57"/>
      <c r="PTV11" s="57"/>
      <c r="PTW11" s="57"/>
      <c r="PTX11" s="57"/>
      <c r="PTY11" s="57"/>
      <c r="PTZ11" s="57"/>
      <c r="PUA11" s="57"/>
      <c r="PUB11" s="57"/>
      <c r="PUC11" s="57"/>
      <c r="PUD11" s="57"/>
      <c r="PUE11" s="57"/>
      <c r="PUF11" s="57"/>
      <c r="PUG11" s="57"/>
      <c r="PUH11" s="57"/>
      <c r="PUI11" s="57"/>
      <c r="PUJ11" s="57"/>
      <c r="PUK11" s="57"/>
      <c r="PUL11" s="57"/>
      <c r="PUM11" s="57"/>
      <c r="PUN11" s="57"/>
      <c r="PUO11" s="57"/>
      <c r="PUP11" s="57"/>
      <c r="PUQ11" s="57"/>
      <c r="PUR11" s="57"/>
      <c r="PUS11" s="57"/>
      <c r="PUT11" s="57"/>
      <c r="PUU11" s="57"/>
      <c r="PUV11" s="57"/>
      <c r="PUW11" s="57"/>
      <c r="PUX11" s="57"/>
      <c r="PUY11" s="57"/>
      <c r="PUZ11" s="57"/>
      <c r="PVA11" s="57"/>
      <c r="PVB11" s="57"/>
      <c r="PVC11" s="57"/>
      <c r="PVD11" s="57"/>
      <c r="PVE11" s="57"/>
      <c r="PVF11" s="57"/>
      <c r="PVG11" s="57"/>
      <c r="PVH11" s="57"/>
      <c r="PVI11" s="57"/>
      <c r="PVJ11" s="57"/>
      <c r="PVK11" s="57"/>
      <c r="PVL11" s="57"/>
      <c r="PVM11" s="57"/>
      <c r="PVN11" s="57"/>
      <c r="PVO11" s="57"/>
      <c r="PVP11" s="57"/>
      <c r="PVQ11" s="57"/>
      <c r="PVR11" s="57"/>
      <c r="PVS11" s="57"/>
      <c r="PVT11" s="57"/>
      <c r="PVU11" s="57"/>
      <c r="PVV11" s="57"/>
      <c r="PVW11" s="57"/>
      <c r="PVX11" s="57"/>
      <c r="PVY11" s="57"/>
      <c r="PVZ11" s="57"/>
      <c r="PWA11" s="57"/>
      <c r="PWB11" s="57"/>
      <c r="PWC11" s="57"/>
      <c r="PWD11" s="57"/>
      <c r="PWE11" s="57"/>
      <c r="PWF11" s="57"/>
      <c r="PWG11" s="57"/>
      <c r="PWH11" s="57"/>
      <c r="PWI11" s="57"/>
      <c r="PWJ11" s="57"/>
      <c r="PWK11" s="57"/>
      <c r="PWL11" s="57"/>
      <c r="PWM11" s="57"/>
      <c r="PWN11" s="57"/>
      <c r="PWO11" s="57"/>
      <c r="PWP11" s="57"/>
      <c r="PWQ11" s="57"/>
      <c r="PWR11" s="57"/>
      <c r="PWS11" s="57"/>
      <c r="PWT11" s="57"/>
      <c r="PWU11" s="57"/>
      <c r="PWV11" s="57"/>
      <c r="PWW11" s="57"/>
      <c r="PWX11" s="57"/>
      <c r="PWY11" s="57"/>
      <c r="PWZ11" s="57"/>
      <c r="PXA11" s="57"/>
      <c r="PXB11" s="57"/>
      <c r="PXC11" s="57"/>
      <c r="PXD11" s="57"/>
      <c r="PXE11" s="57"/>
      <c r="PXF11" s="57"/>
      <c r="PXG11" s="57"/>
      <c r="PXH11" s="57"/>
      <c r="PXI11" s="57"/>
      <c r="PXJ11" s="57"/>
      <c r="PXK11" s="57"/>
      <c r="PXL11" s="57"/>
      <c r="PXM11" s="57"/>
      <c r="PXN11" s="57"/>
      <c r="PXO11" s="57"/>
      <c r="PXP11" s="57"/>
      <c r="PXQ11" s="57"/>
      <c r="PXR11" s="57"/>
      <c r="PXS11" s="57"/>
      <c r="PXT11" s="57"/>
      <c r="PXU11" s="57"/>
      <c r="PXV11" s="57"/>
      <c r="PXW11" s="57"/>
      <c r="PXX11" s="57"/>
      <c r="PXY11" s="57"/>
      <c r="PXZ11" s="57"/>
      <c r="PYA11" s="57"/>
      <c r="PYB11" s="57"/>
      <c r="PYC11" s="57"/>
      <c r="PYD11" s="57"/>
      <c r="PYE11" s="57"/>
      <c r="PYF11" s="57"/>
      <c r="PYG11" s="57"/>
      <c r="PYH11" s="57"/>
      <c r="PYI11" s="57"/>
      <c r="PYJ11" s="57"/>
      <c r="PYK11" s="57"/>
      <c r="PYL11" s="57"/>
      <c r="PYM11" s="57"/>
      <c r="PYN11" s="57"/>
      <c r="PYO11" s="57"/>
      <c r="PYP11" s="57"/>
      <c r="PYQ11" s="57"/>
      <c r="PYR11" s="57"/>
      <c r="PYS11" s="57"/>
      <c r="PYT11" s="57"/>
      <c r="PYU11" s="57"/>
      <c r="PYV11" s="57"/>
      <c r="PYW11" s="57"/>
      <c r="PYX11" s="57"/>
      <c r="PYY11" s="57"/>
      <c r="PYZ11" s="57"/>
      <c r="PZA11" s="57"/>
      <c r="PZB11" s="57"/>
      <c r="PZC11" s="57"/>
      <c r="PZD11" s="57"/>
      <c r="PZE11" s="57"/>
      <c r="PZF11" s="57"/>
      <c r="PZG11" s="57"/>
      <c r="PZH11" s="57"/>
      <c r="PZI11" s="57"/>
      <c r="PZJ11" s="57"/>
      <c r="PZK11" s="57"/>
      <c r="PZL11" s="57"/>
      <c r="PZM11" s="57"/>
      <c r="PZN11" s="57"/>
      <c r="PZO11" s="57"/>
      <c r="PZP11" s="57"/>
      <c r="PZQ11" s="57"/>
      <c r="PZR11" s="57"/>
      <c r="PZS11" s="57"/>
      <c r="PZT11" s="57"/>
      <c r="PZU11" s="57"/>
      <c r="PZV11" s="57"/>
      <c r="PZW11" s="57"/>
      <c r="PZX11" s="57"/>
      <c r="PZY11" s="57"/>
      <c r="PZZ11" s="57"/>
      <c r="QAA11" s="57"/>
      <c r="QAB11" s="57"/>
      <c r="QAC11" s="57"/>
      <c r="QAD11" s="57"/>
      <c r="QAE11" s="57"/>
      <c r="QAF11" s="57"/>
      <c r="QAG11" s="57"/>
      <c r="QAH11" s="57"/>
      <c r="QAI11" s="57"/>
      <c r="QAJ11" s="57"/>
      <c r="QAK11" s="57"/>
      <c r="QAL11" s="57"/>
      <c r="QAM11" s="57"/>
      <c r="QAN11" s="57"/>
      <c r="QAO11" s="57"/>
      <c r="QAP11" s="57"/>
      <c r="QAQ11" s="57"/>
      <c r="QAR11" s="57"/>
      <c r="QAS11" s="57"/>
      <c r="QAT11" s="57"/>
      <c r="QAU11" s="57"/>
      <c r="QAV11" s="57"/>
      <c r="QAW11" s="57"/>
      <c r="QAX11" s="57"/>
      <c r="QAY11" s="57"/>
      <c r="QAZ11" s="57"/>
      <c r="QBA11" s="57"/>
      <c r="QBB11" s="57"/>
      <c r="QBC11" s="57"/>
      <c r="QBD11" s="57"/>
      <c r="QBE11" s="57"/>
      <c r="QBF11" s="57"/>
      <c r="QBG11" s="57"/>
      <c r="QBH11" s="57"/>
      <c r="QBI11" s="57"/>
      <c r="QBJ11" s="57"/>
      <c r="QBK11" s="57"/>
      <c r="QBL11" s="57"/>
      <c r="QBM11" s="57"/>
      <c r="QBN11" s="57"/>
      <c r="QBO11" s="57"/>
      <c r="QBP11" s="57"/>
      <c r="QBQ11" s="57"/>
      <c r="QBR11" s="57"/>
      <c r="QBS11" s="57"/>
      <c r="QBT11" s="57"/>
      <c r="QBU11" s="57"/>
      <c r="QBV11" s="57"/>
      <c r="QBW11" s="57"/>
      <c r="QBX11" s="57"/>
      <c r="QBY11" s="57"/>
      <c r="QBZ11" s="57"/>
      <c r="QCA11" s="57"/>
      <c r="QCB11" s="57"/>
      <c r="QCC11" s="57"/>
      <c r="QCD11" s="57"/>
      <c r="QCE11" s="57"/>
      <c r="QCF11" s="57"/>
      <c r="QCG11" s="57"/>
      <c r="QCH11" s="57"/>
      <c r="QCI11" s="57"/>
      <c r="QCJ11" s="57"/>
      <c r="QCK11" s="57"/>
      <c r="QCL11" s="57"/>
      <c r="QCM11" s="57"/>
      <c r="QCN11" s="57"/>
      <c r="QCO11" s="57"/>
      <c r="QCP11" s="57"/>
      <c r="QCQ11" s="57"/>
      <c r="QCR11" s="57"/>
      <c r="QCS11" s="57"/>
      <c r="QCT11" s="57"/>
      <c r="QCU11" s="57"/>
      <c r="QCV11" s="57"/>
      <c r="QCW11" s="57"/>
      <c r="QCX11" s="57"/>
      <c r="QCY11" s="57"/>
      <c r="QCZ11" s="57"/>
      <c r="QDA11" s="57"/>
      <c r="QDB11" s="57"/>
      <c r="QDC11" s="57"/>
      <c r="QDD11" s="57"/>
      <c r="QDE11" s="57"/>
      <c r="QDF11" s="57"/>
      <c r="QDG11" s="57"/>
      <c r="QDH11" s="57"/>
      <c r="QDI11" s="57"/>
      <c r="QDJ11" s="57"/>
      <c r="QDK11" s="57"/>
      <c r="QDL11" s="57"/>
      <c r="QDM11" s="57"/>
      <c r="QDN11" s="57"/>
      <c r="QDO11" s="57"/>
      <c r="QDP11" s="57"/>
      <c r="QDQ11" s="57"/>
      <c r="QDR11" s="57"/>
      <c r="QDS11" s="57"/>
      <c r="QDT11" s="57"/>
      <c r="QDU11" s="57"/>
      <c r="QDV11" s="57"/>
      <c r="QDW11" s="57"/>
      <c r="QDX11" s="57"/>
      <c r="QDY11" s="57"/>
      <c r="QDZ11" s="57"/>
      <c r="QEA11" s="57"/>
      <c r="QEB11" s="57"/>
      <c r="QEC11" s="57"/>
      <c r="QED11" s="57"/>
      <c r="QEE11" s="57"/>
      <c r="QEF11" s="57"/>
      <c r="QEG11" s="57"/>
      <c r="QEH11" s="57"/>
      <c r="QEI11" s="57"/>
      <c r="QEJ11" s="57"/>
      <c r="QEK11" s="57"/>
      <c r="QEL11" s="57"/>
      <c r="QEM11" s="57"/>
      <c r="QEN11" s="57"/>
      <c r="QEO11" s="57"/>
      <c r="QEP11" s="57"/>
      <c r="QEQ11" s="57"/>
      <c r="QER11" s="57"/>
      <c r="QES11" s="57"/>
      <c r="QET11" s="57"/>
      <c r="QEU11" s="57"/>
      <c r="QEV11" s="57"/>
      <c r="QEW11" s="57"/>
      <c r="QEX11" s="57"/>
      <c r="QEY11" s="57"/>
      <c r="QEZ11" s="57"/>
      <c r="QFA11" s="57"/>
      <c r="QFB11" s="57"/>
      <c r="QFC11" s="57"/>
      <c r="QFD11" s="57"/>
      <c r="QFE11" s="57"/>
      <c r="QFF11" s="57"/>
      <c r="QFG11" s="57"/>
      <c r="QFH11" s="57"/>
      <c r="QFI11" s="57"/>
      <c r="QFJ11" s="57"/>
      <c r="QFK11" s="57"/>
      <c r="QFL11" s="57"/>
      <c r="QFM11" s="57"/>
      <c r="QFN11" s="57"/>
      <c r="QFO11" s="57"/>
      <c r="QFP11" s="57"/>
      <c r="QFQ11" s="57"/>
      <c r="QFR11" s="57"/>
      <c r="QFS11" s="57"/>
      <c r="QFT11" s="57"/>
      <c r="QFU11" s="57"/>
      <c r="QFV11" s="57"/>
      <c r="QFW11" s="57"/>
      <c r="QFX11" s="57"/>
      <c r="QFY11" s="57"/>
      <c r="QFZ11" s="57"/>
      <c r="QGA11" s="57"/>
      <c r="QGB11" s="57"/>
      <c r="QGC11" s="57"/>
      <c r="QGD11" s="57"/>
      <c r="QGE11" s="57"/>
      <c r="QGF11" s="57"/>
      <c r="QGG11" s="57"/>
      <c r="QGH11" s="57"/>
      <c r="QGI11" s="57"/>
      <c r="QGJ11" s="57"/>
      <c r="QGK11" s="57"/>
      <c r="QGL11" s="57"/>
      <c r="QGM11" s="57"/>
      <c r="QGN11" s="57"/>
      <c r="QGO11" s="57"/>
      <c r="QGP11" s="57"/>
      <c r="QGQ11" s="57"/>
      <c r="QGR11" s="57"/>
      <c r="QGS11" s="57"/>
      <c r="QGT11" s="57"/>
      <c r="QGU11" s="57"/>
      <c r="QGV11" s="57"/>
      <c r="QGW11" s="57"/>
      <c r="QGX11" s="57"/>
      <c r="QGY11" s="57"/>
      <c r="QGZ11" s="57"/>
      <c r="QHA11" s="57"/>
      <c r="QHB11" s="57"/>
      <c r="QHC11" s="57"/>
      <c r="QHD11" s="57"/>
      <c r="QHE11" s="57"/>
      <c r="QHF11" s="57"/>
      <c r="QHG11" s="57"/>
      <c r="QHH11" s="57"/>
      <c r="QHI11" s="57"/>
      <c r="QHJ11" s="57"/>
      <c r="QHK11" s="57"/>
      <c r="QHL11" s="57"/>
      <c r="QHM11" s="57"/>
      <c r="QHN11" s="57"/>
      <c r="QHO11" s="57"/>
      <c r="QHP11" s="57"/>
      <c r="QHQ11" s="57"/>
      <c r="QHR11" s="57"/>
      <c r="QHS11" s="57"/>
      <c r="QHT11" s="57"/>
      <c r="QHU11" s="57"/>
      <c r="QHV11" s="57"/>
      <c r="QHW11" s="57"/>
      <c r="QHX11" s="57"/>
      <c r="QHY11" s="57"/>
      <c r="QHZ11" s="57"/>
      <c r="QIA11" s="57"/>
      <c r="QIB11" s="57"/>
      <c r="QIC11" s="57"/>
      <c r="QID11" s="57"/>
      <c r="QIE11" s="57"/>
      <c r="QIF11" s="57"/>
      <c r="QIG11" s="57"/>
      <c r="QIH11" s="57"/>
      <c r="QII11" s="57"/>
      <c r="QIJ11" s="57"/>
      <c r="QIK11" s="57"/>
      <c r="QIL11" s="57"/>
      <c r="QIM11" s="57"/>
      <c r="QIN11" s="57"/>
      <c r="QIO11" s="57"/>
      <c r="QIP11" s="57"/>
      <c r="QIQ11" s="57"/>
      <c r="QIR11" s="57"/>
      <c r="QIS11" s="57"/>
      <c r="QIT11" s="57"/>
      <c r="QIU11" s="57"/>
      <c r="QIV11" s="57"/>
      <c r="QIW11" s="57"/>
      <c r="QIX11" s="57"/>
      <c r="QIY11" s="57"/>
      <c r="QIZ11" s="57"/>
      <c r="QJA11" s="57"/>
      <c r="QJB11" s="57"/>
      <c r="QJC11" s="57"/>
      <c r="QJD11" s="57"/>
      <c r="QJE11" s="57"/>
      <c r="QJF11" s="57"/>
      <c r="QJG11" s="57"/>
      <c r="QJH11" s="57"/>
      <c r="QJI11" s="57"/>
      <c r="QJJ11" s="57"/>
      <c r="QJK11" s="57"/>
      <c r="QJL11" s="57"/>
      <c r="QJM11" s="57"/>
      <c r="QJN11" s="57"/>
      <c r="QJO11" s="57"/>
      <c r="QJP11" s="57"/>
      <c r="QJQ11" s="57"/>
      <c r="QJR11" s="57"/>
      <c r="QJS11" s="57"/>
      <c r="QJT11" s="57"/>
      <c r="QJU11" s="57"/>
      <c r="QJV11" s="57"/>
      <c r="QJW11" s="57"/>
      <c r="QJX11" s="57"/>
      <c r="QJY11" s="57"/>
      <c r="QJZ11" s="57"/>
      <c r="QKA11" s="57"/>
      <c r="QKB11" s="57"/>
      <c r="QKC11" s="57"/>
      <c r="QKD11" s="57"/>
      <c r="QKE11" s="57"/>
      <c r="QKF11" s="57"/>
      <c r="QKG11" s="57"/>
      <c r="QKH11" s="57"/>
      <c r="QKI11" s="57"/>
      <c r="QKJ11" s="57"/>
      <c r="QKK11" s="57"/>
      <c r="QKL11" s="57"/>
      <c r="QKM11" s="57"/>
      <c r="QKN11" s="57"/>
      <c r="QKO11" s="57"/>
      <c r="QKP11" s="57"/>
      <c r="QKQ11" s="57"/>
      <c r="QKR11" s="57"/>
      <c r="QKS11" s="57"/>
      <c r="QKT11" s="57"/>
      <c r="QKU11" s="57"/>
      <c r="QKV11" s="57"/>
      <c r="QKW11" s="57"/>
      <c r="QKX11" s="57"/>
      <c r="QKY11" s="57"/>
      <c r="QKZ11" s="57"/>
      <c r="QLA11" s="57"/>
      <c r="QLB11" s="57"/>
      <c r="QLC11" s="57"/>
      <c r="QLD11" s="57"/>
      <c r="QLE11" s="57"/>
      <c r="QLF11" s="57"/>
      <c r="QLG11" s="57"/>
      <c r="QLH11" s="57"/>
      <c r="QLI11" s="57"/>
      <c r="QLJ11" s="57"/>
      <c r="QLK11" s="57"/>
      <c r="QLL11" s="57"/>
      <c r="QLM11" s="57"/>
      <c r="QLN11" s="57"/>
      <c r="QLO11" s="57"/>
      <c r="QLP11" s="57"/>
      <c r="QLQ11" s="57"/>
      <c r="QLR11" s="57"/>
      <c r="QLS11" s="57"/>
      <c r="QLT11" s="57"/>
      <c r="QLU11" s="57"/>
      <c r="QLV11" s="57"/>
      <c r="QLW11" s="57"/>
      <c r="QLX11" s="57"/>
      <c r="QLY11" s="57"/>
      <c r="QLZ11" s="57"/>
      <c r="QMA11" s="57"/>
      <c r="QMB11" s="57"/>
      <c r="QMC11" s="57"/>
      <c r="QMD11" s="57"/>
      <c r="QME11" s="57"/>
      <c r="QMF11" s="57"/>
      <c r="QMG11" s="57"/>
      <c r="QMH11" s="57"/>
      <c r="QMI11" s="57"/>
      <c r="QMJ11" s="57"/>
      <c r="QMK11" s="57"/>
      <c r="QML11" s="57"/>
      <c r="QMM11" s="57"/>
      <c r="QMN11" s="57"/>
      <c r="QMO11" s="57"/>
      <c r="QMP11" s="57"/>
      <c r="QMQ11" s="57"/>
      <c r="QMR11" s="57"/>
      <c r="QMS11" s="57"/>
      <c r="QMT11" s="57"/>
      <c r="QMU11" s="57"/>
      <c r="QMV11" s="57"/>
      <c r="QMW11" s="57"/>
      <c r="QMX11" s="57"/>
      <c r="QMY11" s="57"/>
      <c r="QMZ11" s="57"/>
      <c r="QNA11" s="57"/>
      <c r="QNB11" s="57"/>
      <c r="QNC11" s="57"/>
      <c r="QND11" s="57"/>
      <c r="QNE11" s="57"/>
      <c r="QNF11" s="57"/>
      <c r="QNG11" s="57"/>
      <c r="QNH11" s="57"/>
      <c r="QNI11" s="57"/>
      <c r="QNJ11" s="57"/>
      <c r="QNK11" s="57"/>
      <c r="QNL11" s="57"/>
      <c r="QNM11" s="57"/>
      <c r="QNN11" s="57"/>
      <c r="QNO11" s="57"/>
      <c r="QNP11" s="57"/>
      <c r="QNQ11" s="57"/>
      <c r="QNR11" s="57"/>
      <c r="QNS11" s="57"/>
      <c r="QNT11" s="57"/>
      <c r="QNU11" s="57"/>
      <c r="QNV11" s="57"/>
      <c r="QNW11" s="57"/>
      <c r="QNX11" s="57"/>
      <c r="QNY11" s="57"/>
      <c r="QNZ11" s="57"/>
      <c r="QOA11" s="57"/>
      <c r="QOB11" s="57"/>
      <c r="QOC11" s="57"/>
      <c r="QOD11" s="57"/>
      <c r="QOE11" s="57"/>
      <c r="QOF11" s="57"/>
      <c r="QOG11" s="57"/>
      <c r="QOH11" s="57"/>
      <c r="QOI11" s="57"/>
      <c r="QOJ11" s="57"/>
      <c r="QOK11" s="57"/>
      <c r="QOL11" s="57"/>
      <c r="QOM11" s="57"/>
      <c r="QON11" s="57"/>
      <c r="QOO11" s="57"/>
      <c r="QOP11" s="57"/>
      <c r="QOQ11" s="57"/>
      <c r="QOR11" s="57"/>
      <c r="QOS11" s="57"/>
      <c r="QOT11" s="57"/>
      <c r="QOU11" s="57"/>
      <c r="QOV11" s="57"/>
      <c r="QOW11" s="57"/>
      <c r="QOX11" s="57"/>
      <c r="QOY11" s="57"/>
      <c r="QOZ11" s="57"/>
      <c r="QPA11" s="57"/>
      <c r="QPB11" s="57"/>
      <c r="QPC11" s="57"/>
      <c r="QPD11" s="57"/>
      <c r="QPE11" s="57"/>
      <c r="QPF11" s="57"/>
      <c r="QPG11" s="57"/>
      <c r="QPH11" s="57"/>
      <c r="QPI11" s="57"/>
      <c r="QPJ11" s="57"/>
      <c r="QPK11" s="57"/>
      <c r="QPL11" s="57"/>
      <c r="QPM11" s="57"/>
      <c r="QPN11" s="57"/>
      <c r="QPO11" s="57"/>
      <c r="QPP11" s="57"/>
      <c r="QPQ11" s="57"/>
      <c r="QPR11" s="57"/>
      <c r="QPS11" s="57"/>
      <c r="QPT11" s="57"/>
      <c r="QPU11" s="57"/>
      <c r="QPV11" s="57"/>
      <c r="QPW11" s="57"/>
      <c r="QPX11" s="57"/>
      <c r="QPY11" s="57"/>
      <c r="QPZ11" s="57"/>
      <c r="QQA11" s="57"/>
      <c r="QQB11" s="57"/>
      <c r="QQC11" s="57"/>
      <c r="QQD11" s="57"/>
      <c r="QQE11" s="57"/>
      <c r="QQF11" s="57"/>
      <c r="QQG11" s="57"/>
      <c r="QQH11" s="57"/>
      <c r="QQI11" s="57"/>
      <c r="QQJ11" s="57"/>
      <c r="QQK11" s="57"/>
      <c r="QQL11" s="57"/>
      <c r="QQM11" s="57"/>
      <c r="QQN11" s="57"/>
      <c r="QQO11" s="57"/>
      <c r="QQP11" s="57"/>
      <c r="QQQ11" s="57"/>
      <c r="QQR11" s="57"/>
      <c r="QQS11" s="57"/>
      <c r="QQT11" s="57"/>
      <c r="QQU11" s="57"/>
      <c r="QQV11" s="57"/>
      <c r="QQW11" s="57"/>
      <c r="QQX11" s="57"/>
      <c r="QQY11" s="57"/>
      <c r="QQZ11" s="57"/>
      <c r="QRA11" s="57"/>
      <c r="QRB11" s="57"/>
      <c r="QRC11" s="57"/>
      <c r="QRD11" s="57"/>
      <c r="QRE11" s="57"/>
      <c r="QRF11" s="57"/>
      <c r="QRG11" s="57"/>
      <c r="QRH11" s="57"/>
      <c r="QRI11" s="57"/>
      <c r="QRJ11" s="57"/>
      <c r="QRK11" s="57"/>
      <c r="QRL11" s="57"/>
      <c r="QRM11" s="57"/>
      <c r="QRN11" s="57"/>
      <c r="QRO11" s="57"/>
      <c r="QRP11" s="57"/>
      <c r="QRQ11" s="57"/>
      <c r="QRR11" s="57"/>
      <c r="QRS11" s="57"/>
      <c r="QRT11" s="57"/>
      <c r="QRU11" s="57"/>
      <c r="QRV11" s="57"/>
      <c r="QRW11" s="57"/>
      <c r="QRX11" s="57"/>
      <c r="QRY11" s="57"/>
      <c r="QRZ11" s="57"/>
      <c r="QSA11" s="57"/>
      <c r="QSB11" s="57"/>
      <c r="QSC11" s="57"/>
      <c r="QSD11" s="57"/>
      <c r="QSE11" s="57"/>
      <c r="QSF11" s="57"/>
      <c r="QSG11" s="57"/>
      <c r="QSH11" s="57"/>
      <c r="QSI11" s="57"/>
      <c r="QSJ11" s="57"/>
      <c r="QSK11" s="57"/>
      <c r="QSL11" s="57"/>
      <c r="QSM11" s="57"/>
      <c r="QSN11" s="57"/>
      <c r="QSO11" s="57"/>
      <c r="QSP11" s="57"/>
      <c r="QSQ11" s="57"/>
      <c r="QSR11" s="57"/>
      <c r="QSS11" s="57"/>
      <c r="QST11" s="57"/>
      <c r="QSU11" s="57"/>
      <c r="QSV11" s="57"/>
      <c r="QSW11" s="57"/>
      <c r="QSX11" s="57"/>
      <c r="QSY11" s="57"/>
      <c r="QSZ11" s="57"/>
      <c r="QTA11" s="57"/>
      <c r="QTB11" s="57"/>
      <c r="QTC11" s="57"/>
      <c r="QTD11" s="57"/>
      <c r="QTE11" s="57"/>
      <c r="QTF11" s="57"/>
      <c r="QTG11" s="57"/>
      <c r="QTH11" s="57"/>
      <c r="QTI11" s="57"/>
      <c r="QTJ11" s="57"/>
      <c r="QTK11" s="57"/>
      <c r="QTL11" s="57"/>
      <c r="QTM11" s="57"/>
      <c r="QTN11" s="57"/>
      <c r="QTO11" s="57"/>
      <c r="QTP11" s="57"/>
      <c r="QTQ11" s="57"/>
      <c r="QTR11" s="57"/>
      <c r="QTS11" s="57"/>
      <c r="QTT11" s="57"/>
      <c r="QTU11" s="57"/>
      <c r="QTV11" s="57"/>
      <c r="QTW11" s="57"/>
      <c r="QTX11" s="57"/>
      <c r="QTY11" s="57"/>
      <c r="QTZ11" s="57"/>
      <c r="QUA11" s="57"/>
      <c r="QUB11" s="57"/>
      <c r="QUC11" s="57"/>
      <c r="QUD11" s="57"/>
      <c r="QUE11" s="57"/>
      <c r="QUF11" s="57"/>
      <c r="QUG11" s="57"/>
      <c r="QUH11" s="57"/>
      <c r="QUI11" s="57"/>
      <c r="QUJ11" s="57"/>
      <c r="QUK11" s="57"/>
      <c r="QUL11" s="57"/>
      <c r="QUM11" s="57"/>
      <c r="QUN11" s="57"/>
      <c r="QUO11" s="57"/>
      <c r="QUP11" s="57"/>
      <c r="QUQ11" s="57"/>
      <c r="QUR11" s="57"/>
      <c r="QUS11" s="57"/>
      <c r="QUT11" s="57"/>
      <c r="QUU11" s="57"/>
      <c r="QUV11" s="57"/>
      <c r="QUW11" s="57"/>
      <c r="QUX11" s="57"/>
      <c r="QUY11" s="57"/>
      <c r="QUZ11" s="57"/>
      <c r="QVA11" s="57"/>
      <c r="QVB11" s="57"/>
      <c r="QVC11" s="57"/>
      <c r="QVD11" s="57"/>
      <c r="QVE11" s="57"/>
      <c r="QVF11" s="57"/>
      <c r="QVG11" s="57"/>
      <c r="QVH11" s="57"/>
      <c r="QVI11" s="57"/>
      <c r="QVJ11" s="57"/>
      <c r="QVK11" s="57"/>
      <c r="QVL11" s="57"/>
      <c r="QVM11" s="57"/>
      <c r="QVN11" s="57"/>
      <c r="QVO11" s="57"/>
      <c r="QVP11" s="57"/>
      <c r="QVQ11" s="57"/>
      <c r="QVR11" s="57"/>
      <c r="QVS11" s="57"/>
      <c r="QVT11" s="57"/>
      <c r="QVU11" s="57"/>
      <c r="QVV11" s="57"/>
      <c r="QVW11" s="57"/>
      <c r="QVX11" s="57"/>
      <c r="QVY11" s="57"/>
      <c r="QVZ11" s="57"/>
      <c r="QWA11" s="57"/>
      <c r="QWB11" s="57"/>
      <c r="QWC11" s="57"/>
      <c r="QWD11" s="57"/>
      <c r="QWE11" s="57"/>
      <c r="QWF11" s="57"/>
      <c r="QWG11" s="57"/>
      <c r="QWH11" s="57"/>
      <c r="QWI11" s="57"/>
      <c r="QWJ11" s="57"/>
      <c r="QWK11" s="57"/>
      <c r="QWL11" s="57"/>
      <c r="QWM11" s="57"/>
      <c r="QWN11" s="57"/>
      <c r="QWO11" s="57"/>
      <c r="QWP11" s="57"/>
      <c r="QWQ11" s="57"/>
      <c r="QWR11" s="57"/>
      <c r="QWS11" s="57"/>
      <c r="QWT11" s="57"/>
      <c r="QWU11" s="57"/>
      <c r="QWV11" s="57"/>
      <c r="QWW11" s="57"/>
      <c r="QWX11" s="57"/>
      <c r="QWY11" s="57"/>
      <c r="QWZ11" s="57"/>
      <c r="QXA11" s="57"/>
      <c r="QXB11" s="57"/>
      <c r="QXC11" s="57"/>
      <c r="QXD11" s="57"/>
      <c r="QXE11" s="57"/>
      <c r="QXF11" s="57"/>
      <c r="QXG11" s="57"/>
      <c r="QXH11" s="57"/>
      <c r="QXI11" s="57"/>
      <c r="QXJ11" s="57"/>
      <c r="QXK11" s="57"/>
      <c r="QXL11" s="57"/>
      <c r="QXM11" s="57"/>
      <c r="QXN11" s="57"/>
      <c r="QXO11" s="57"/>
      <c r="QXP11" s="57"/>
      <c r="QXQ11" s="57"/>
      <c r="QXR11" s="57"/>
      <c r="QXS11" s="57"/>
      <c r="QXT11" s="57"/>
      <c r="QXU11" s="57"/>
      <c r="QXV11" s="57"/>
      <c r="QXW11" s="57"/>
      <c r="QXX11" s="57"/>
      <c r="QXY11" s="57"/>
      <c r="QXZ11" s="57"/>
      <c r="QYA11" s="57"/>
      <c r="QYB11" s="57"/>
      <c r="QYC11" s="57"/>
      <c r="QYD11" s="57"/>
      <c r="QYE11" s="57"/>
      <c r="QYF11" s="57"/>
      <c r="QYG11" s="57"/>
      <c r="QYH11" s="57"/>
      <c r="QYI11" s="57"/>
      <c r="QYJ11" s="57"/>
      <c r="QYK11" s="57"/>
      <c r="QYL11" s="57"/>
      <c r="QYM11" s="57"/>
      <c r="QYN11" s="57"/>
      <c r="QYO11" s="57"/>
      <c r="QYP11" s="57"/>
      <c r="QYQ11" s="57"/>
      <c r="QYR11" s="57"/>
      <c r="QYS11" s="57"/>
      <c r="QYT11" s="57"/>
      <c r="QYU11" s="57"/>
      <c r="QYV11" s="57"/>
      <c r="QYW11" s="57"/>
      <c r="QYX11" s="57"/>
      <c r="QYY11" s="57"/>
      <c r="QYZ11" s="57"/>
      <c r="QZA11" s="57"/>
      <c r="QZB11" s="57"/>
      <c r="QZC11" s="57"/>
      <c r="QZD11" s="57"/>
      <c r="QZE11" s="57"/>
      <c r="QZF11" s="57"/>
      <c r="QZG11" s="57"/>
      <c r="QZH11" s="57"/>
      <c r="QZI11" s="57"/>
      <c r="QZJ11" s="57"/>
      <c r="QZK11" s="57"/>
      <c r="QZL11" s="57"/>
      <c r="QZM11" s="57"/>
      <c r="QZN11" s="57"/>
      <c r="QZO11" s="57"/>
      <c r="QZP11" s="57"/>
      <c r="QZQ11" s="57"/>
      <c r="QZR11" s="57"/>
      <c r="QZS11" s="57"/>
      <c r="QZT11" s="57"/>
      <c r="QZU11" s="57"/>
      <c r="QZV11" s="57"/>
      <c r="QZW11" s="57"/>
      <c r="QZX11" s="57"/>
      <c r="QZY11" s="57"/>
      <c r="QZZ11" s="57"/>
      <c r="RAA11" s="57"/>
      <c r="RAB11" s="57"/>
      <c r="RAC11" s="57"/>
      <c r="RAD11" s="57"/>
      <c r="RAE11" s="57"/>
      <c r="RAF11" s="57"/>
      <c r="RAG11" s="57"/>
      <c r="RAH11" s="57"/>
      <c r="RAI11" s="57"/>
      <c r="RAJ11" s="57"/>
      <c r="RAK11" s="57"/>
      <c r="RAL11" s="57"/>
      <c r="RAM11" s="57"/>
      <c r="RAN11" s="57"/>
      <c r="RAO11" s="57"/>
      <c r="RAP11" s="57"/>
      <c r="RAQ11" s="57"/>
      <c r="RAR11" s="57"/>
      <c r="RAS11" s="57"/>
      <c r="RAT11" s="57"/>
      <c r="RAU11" s="57"/>
      <c r="RAV11" s="57"/>
      <c r="RAW11" s="57"/>
      <c r="RAX11" s="57"/>
      <c r="RAY11" s="57"/>
      <c r="RAZ11" s="57"/>
      <c r="RBA11" s="57"/>
      <c r="RBB11" s="57"/>
      <c r="RBC11" s="57"/>
      <c r="RBD11" s="57"/>
      <c r="RBE11" s="57"/>
      <c r="RBF11" s="57"/>
      <c r="RBG11" s="57"/>
      <c r="RBH11" s="57"/>
      <c r="RBI11" s="57"/>
      <c r="RBJ11" s="57"/>
      <c r="RBK11" s="57"/>
      <c r="RBL11" s="57"/>
      <c r="RBM11" s="57"/>
      <c r="RBN11" s="57"/>
      <c r="RBO11" s="57"/>
      <c r="RBP11" s="57"/>
      <c r="RBQ11" s="57"/>
      <c r="RBR11" s="57"/>
      <c r="RBS11" s="57"/>
      <c r="RBT11" s="57"/>
      <c r="RBU11" s="57"/>
      <c r="RBV11" s="57"/>
      <c r="RBW11" s="57"/>
      <c r="RBX11" s="57"/>
      <c r="RBY11" s="57"/>
      <c r="RBZ11" s="57"/>
      <c r="RCA11" s="57"/>
      <c r="RCB11" s="57"/>
      <c r="RCC11" s="57"/>
      <c r="RCD11" s="57"/>
      <c r="RCE11" s="57"/>
      <c r="RCF11" s="57"/>
      <c r="RCG11" s="57"/>
      <c r="RCH11" s="57"/>
      <c r="RCI11" s="57"/>
      <c r="RCJ11" s="57"/>
      <c r="RCK11" s="57"/>
      <c r="RCL11" s="57"/>
      <c r="RCM11" s="57"/>
      <c r="RCN11" s="57"/>
      <c r="RCO11" s="57"/>
      <c r="RCP11" s="57"/>
      <c r="RCQ11" s="57"/>
      <c r="RCR11" s="57"/>
      <c r="RCS11" s="57"/>
      <c r="RCT11" s="57"/>
      <c r="RCU11" s="57"/>
      <c r="RCV11" s="57"/>
      <c r="RCW11" s="57"/>
      <c r="RCX11" s="57"/>
      <c r="RCY11" s="57"/>
      <c r="RCZ11" s="57"/>
      <c r="RDA11" s="57"/>
      <c r="RDB11" s="57"/>
      <c r="RDC11" s="57"/>
      <c r="RDD11" s="57"/>
      <c r="RDE11" s="57"/>
      <c r="RDF11" s="57"/>
      <c r="RDG11" s="57"/>
      <c r="RDH11" s="57"/>
      <c r="RDI11" s="57"/>
      <c r="RDJ11" s="57"/>
      <c r="RDK11" s="57"/>
      <c r="RDL11" s="57"/>
      <c r="RDM11" s="57"/>
      <c r="RDN11" s="57"/>
      <c r="RDO11" s="57"/>
      <c r="RDP11" s="57"/>
      <c r="RDQ11" s="57"/>
      <c r="RDR11" s="57"/>
      <c r="RDS11" s="57"/>
      <c r="RDT11" s="57"/>
      <c r="RDU11" s="57"/>
      <c r="RDV11" s="57"/>
      <c r="RDW11" s="57"/>
      <c r="RDX11" s="57"/>
      <c r="RDY11" s="57"/>
      <c r="RDZ11" s="57"/>
      <c r="REA11" s="57"/>
      <c r="REB11" s="57"/>
      <c r="REC11" s="57"/>
      <c r="RED11" s="57"/>
      <c r="REE11" s="57"/>
      <c r="REF11" s="57"/>
      <c r="REG11" s="57"/>
      <c r="REH11" s="57"/>
      <c r="REI11" s="57"/>
      <c r="REJ11" s="57"/>
      <c r="REK11" s="57"/>
      <c r="REL11" s="57"/>
      <c r="REM11" s="57"/>
      <c r="REN11" s="57"/>
      <c r="REO11" s="57"/>
      <c r="REP11" s="57"/>
      <c r="REQ11" s="57"/>
      <c r="RER11" s="57"/>
      <c r="RES11" s="57"/>
      <c r="RET11" s="57"/>
      <c r="REU11" s="57"/>
      <c r="REV11" s="57"/>
      <c r="REW11" s="57"/>
      <c r="REX11" s="57"/>
      <c r="REY11" s="57"/>
      <c r="REZ11" s="57"/>
      <c r="RFA11" s="57"/>
      <c r="RFB11" s="57"/>
      <c r="RFC11" s="57"/>
      <c r="RFD11" s="57"/>
      <c r="RFE11" s="57"/>
      <c r="RFF11" s="57"/>
      <c r="RFG11" s="57"/>
      <c r="RFH11" s="57"/>
      <c r="RFI11" s="57"/>
      <c r="RFJ11" s="57"/>
      <c r="RFK11" s="57"/>
      <c r="RFL11" s="57"/>
      <c r="RFM11" s="57"/>
      <c r="RFN11" s="57"/>
      <c r="RFO11" s="57"/>
      <c r="RFP11" s="57"/>
      <c r="RFQ11" s="57"/>
      <c r="RFR11" s="57"/>
      <c r="RFS11" s="57"/>
      <c r="RFT11" s="57"/>
      <c r="RFU11" s="57"/>
      <c r="RFV11" s="57"/>
      <c r="RFW11" s="57"/>
      <c r="RFX11" s="57"/>
      <c r="RFY11" s="57"/>
      <c r="RFZ11" s="57"/>
      <c r="RGA11" s="57"/>
      <c r="RGB11" s="57"/>
      <c r="RGC11" s="57"/>
      <c r="RGD11" s="57"/>
      <c r="RGE11" s="57"/>
      <c r="RGF11" s="57"/>
      <c r="RGG11" s="57"/>
      <c r="RGH11" s="57"/>
      <c r="RGI11" s="57"/>
      <c r="RGJ11" s="57"/>
      <c r="RGK11" s="57"/>
      <c r="RGL11" s="57"/>
      <c r="RGM11" s="57"/>
      <c r="RGN11" s="57"/>
      <c r="RGO11" s="57"/>
      <c r="RGP11" s="57"/>
      <c r="RGQ11" s="57"/>
      <c r="RGR11" s="57"/>
      <c r="RGS11" s="57"/>
      <c r="RGT11" s="57"/>
      <c r="RGU11" s="57"/>
      <c r="RGV11" s="57"/>
      <c r="RGW11" s="57"/>
      <c r="RGX11" s="57"/>
      <c r="RGY11" s="57"/>
      <c r="RGZ11" s="57"/>
      <c r="RHA11" s="57"/>
      <c r="RHB11" s="57"/>
      <c r="RHC11" s="57"/>
      <c r="RHD11" s="57"/>
      <c r="RHE11" s="57"/>
      <c r="RHF11" s="57"/>
      <c r="RHG11" s="57"/>
      <c r="RHH11" s="57"/>
      <c r="RHI11" s="57"/>
      <c r="RHJ11" s="57"/>
      <c r="RHK11" s="57"/>
      <c r="RHL11" s="57"/>
      <c r="RHM11" s="57"/>
      <c r="RHN11" s="57"/>
      <c r="RHO11" s="57"/>
      <c r="RHP11" s="57"/>
      <c r="RHQ11" s="57"/>
      <c r="RHR11" s="57"/>
      <c r="RHS11" s="57"/>
      <c r="RHT11" s="57"/>
      <c r="RHU11" s="57"/>
      <c r="RHV11" s="57"/>
      <c r="RHW11" s="57"/>
      <c r="RHX11" s="57"/>
      <c r="RHY11" s="57"/>
      <c r="RHZ11" s="57"/>
      <c r="RIA11" s="57"/>
      <c r="RIB11" s="57"/>
      <c r="RIC11" s="57"/>
      <c r="RID11" s="57"/>
      <c r="RIE11" s="57"/>
      <c r="RIF11" s="57"/>
      <c r="RIG11" s="57"/>
      <c r="RIH11" s="57"/>
      <c r="RII11" s="57"/>
      <c r="RIJ11" s="57"/>
      <c r="RIK11" s="57"/>
      <c r="RIL11" s="57"/>
      <c r="RIM11" s="57"/>
      <c r="RIN11" s="57"/>
      <c r="RIO11" s="57"/>
      <c r="RIP11" s="57"/>
      <c r="RIQ11" s="57"/>
      <c r="RIR11" s="57"/>
      <c r="RIS11" s="57"/>
      <c r="RIT11" s="57"/>
      <c r="RIU11" s="57"/>
      <c r="RIV11" s="57"/>
      <c r="RIW11" s="57"/>
      <c r="RIX11" s="57"/>
      <c r="RIY11" s="57"/>
      <c r="RIZ11" s="57"/>
      <c r="RJA11" s="57"/>
      <c r="RJB11" s="57"/>
      <c r="RJC11" s="57"/>
      <c r="RJD11" s="57"/>
      <c r="RJE11" s="57"/>
      <c r="RJF11" s="57"/>
      <c r="RJG11" s="57"/>
      <c r="RJH11" s="57"/>
      <c r="RJI11" s="57"/>
      <c r="RJJ11" s="57"/>
      <c r="RJK11" s="57"/>
      <c r="RJL11" s="57"/>
      <c r="RJM11" s="57"/>
      <c r="RJN11" s="57"/>
      <c r="RJO11" s="57"/>
      <c r="RJP11" s="57"/>
      <c r="RJQ11" s="57"/>
      <c r="RJR11" s="57"/>
      <c r="RJS11" s="57"/>
      <c r="RJT11" s="57"/>
      <c r="RJU11" s="57"/>
      <c r="RJV11" s="57"/>
      <c r="RJW11" s="57"/>
      <c r="RJX11" s="57"/>
      <c r="RJY11" s="57"/>
      <c r="RJZ11" s="57"/>
      <c r="RKA11" s="57"/>
      <c r="RKB11" s="57"/>
      <c r="RKC11" s="57"/>
      <c r="RKD11" s="57"/>
      <c r="RKE11" s="57"/>
      <c r="RKF11" s="57"/>
      <c r="RKG11" s="57"/>
      <c r="RKH11" s="57"/>
      <c r="RKI11" s="57"/>
      <c r="RKJ11" s="57"/>
      <c r="RKK11" s="57"/>
      <c r="RKL11" s="57"/>
      <c r="RKM11" s="57"/>
      <c r="RKN11" s="57"/>
      <c r="RKO11" s="57"/>
      <c r="RKP11" s="57"/>
      <c r="RKQ11" s="57"/>
      <c r="RKR11" s="57"/>
      <c r="RKS11" s="57"/>
      <c r="RKT11" s="57"/>
      <c r="RKU11" s="57"/>
      <c r="RKV11" s="57"/>
      <c r="RKW11" s="57"/>
      <c r="RKX11" s="57"/>
      <c r="RKY11" s="57"/>
      <c r="RKZ11" s="57"/>
      <c r="RLA11" s="57"/>
      <c r="RLB11" s="57"/>
      <c r="RLC11" s="57"/>
      <c r="RLD11" s="57"/>
      <c r="RLE11" s="57"/>
      <c r="RLF11" s="57"/>
      <c r="RLG11" s="57"/>
      <c r="RLH11" s="57"/>
      <c r="RLI11" s="57"/>
      <c r="RLJ11" s="57"/>
      <c r="RLK11" s="57"/>
      <c r="RLL11" s="57"/>
      <c r="RLM11" s="57"/>
      <c r="RLN11" s="57"/>
      <c r="RLO11" s="57"/>
      <c r="RLP11" s="57"/>
      <c r="RLQ11" s="57"/>
      <c r="RLR11" s="57"/>
      <c r="RLS11" s="57"/>
      <c r="RLT11" s="57"/>
      <c r="RLU11" s="57"/>
      <c r="RLV11" s="57"/>
      <c r="RLW11" s="57"/>
      <c r="RLX11" s="57"/>
      <c r="RLY11" s="57"/>
      <c r="RLZ11" s="57"/>
      <c r="RMA11" s="57"/>
      <c r="RMB11" s="57"/>
      <c r="RMC11" s="57"/>
      <c r="RMD11" s="57"/>
      <c r="RME11" s="57"/>
      <c r="RMF11" s="57"/>
      <c r="RMG11" s="57"/>
      <c r="RMH11" s="57"/>
      <c r="RMI11" s="57"/>
      <c r="RMJ11" s="57"/>
      <c r="RMK11" s="57"/>
      <c r="RML11" s="57"/>
      <c r="RMM11" s="57"/>
      <c r="RMN11" s="57"/>
      <c r="RMO11" s="57"/>
      <c r="RMP11" s="57"/>
      <c r="RMQ11" s="57"/>
      <c r="RMR11" s="57"/>
      <c r="RMS11" s="57"/>
      <c r="RMT11" s="57"/>
      <c r="RMU11" s="57"/>
      <c r="RMV11" s="57"/>
      <c r="RMW11" s="57"/>
      <c r="RMX11" s="57"/>
      <c r="RMY11" s="57"/>
      <c r="RMZ11" s="57"/>
      <c r="RNA11" s="57"/>
      <c r="RNB11" s="57"/>
      <c r="RNC11" s="57"/>
      <c r="RND11" s="57"/>
      <c r="RNE11" s="57"/>
      <c r="RNF11" s="57"/>
      <c r="RNG11" s="57"/>
      <c r="RNH11" s="57"/>
      <c r="RNI11" s="57"/>
      <c r="RNJ11" s="57"/>
      <c r="RNK11" s="57"/>
      <c r="RNL11" s="57"/>
      <c r="RNM11" s="57"/>
      <c r="RNN11" s="57"/>
      <c r="RNO11" s="57"/>
      <c r="RNP11" s="57"/>
      <c r="RNQ11" s="57"/>
      <c r="RNR11" s="57"/>
      <c r="RNS11" s="57"/>
      <c r="RNT11" s="57"/>
      <c r="RNU11" s="57"/>
      <c r="RNV11" s="57"/>
      <c r="RNW11" s="57"/>
      <c r="RNX11" s="57"/>
      <c r="RNY11" s="57"/>
      <c r="RNZ11" s="57"/>
      <c r="ROA11" s="57"/>
      <c r="ROB11" s="57"/>
      <c r="ROC11" s="57"/>
      <c r="ROD11" s="57"/>
      <c r="ROE11" s="57"/>
      <c r="ROF11" s="57"/>
      <c r="ROG11" s="57"/>
      <c r="ROH11" s="57"/>
      <c r="ROI11" s="57"/>
      <c r="ROJ11" s="57"/>
      <c r="ROK11" s="57"/>
      <c r="ROL11" s="57"/>
      <c r="ROM11" s="57"/>
      <c r="RON11" s="57"/>
      <c r="ROO11" s="57"/>
      <c r="ROP11" s="57"/>
      <c r="ROQ11" s="57"/>
      <c r="ROR11" s="57"/>
      <c r="ROS11" s="57"/>
      <c r="ROT11" s="57"/>
      <c r="ROU11" s="57"/>
      <c r="ROV11" s="57"/>
      <c r="ROW11" s="57"/>
      <c r="ROX11" s="57"/>
      <c r="ROY11" s="57"/>
      <c r="ROZ11" s="57"/>
      <c r="RPA11" s="57"/>
      <c r="RPB11" s="57"/>
      <c r="RPC11" s="57"/>
      <c r="RPD11" s="57"/>
      <c r="RPE11" s="57"/>
      <c r="RPF11" s="57"/>
      <c r="RPG11" s="57"/>
      <c r="RPH11" s="57"/>
      <c r="RPI11" s="57"/>
      <c r="RPJ11" s="57"/>
      <c r="RPK11" s="57"/>
      <c r="RPL11" s="57"/>
      <c r="RPM11" s="57"/>
      <c r="RPN11" s="57"/>
      <c r="RPO11" s="57"/>
      <c r="RPP11" s="57"/>
      <c r="RPQ11" s="57"/>
      <c r="RPR11" s="57"/>
      <c r="RPS11" s="57"/>
      <c r="RPT11" s="57"/>
      <c r="RPU11" s="57"/>
      <c r="RPV11" s="57"/>
      <c r="RPW11" s="57"/>
      <c r="RPX11" s="57"/>
      <c r="RPY11" s="57"/>
      <c r="RPZ11" s="57"/>
      <c r="RQA11" s="57"/>
      <c r="RQB11" s="57"/>
      <c r="RQC11" s="57"/>
      <c r="RQD11" s="57"/>
      <c r="RQE11" s="57"/>
      <c r="RQF11" s="57"/>
      <c r="RQG11" s="57"/>
      <c r="RQH11" s="57"/>
      <c r="RQI11" s="57"/>
      <c r="RQJ11" s="57"/>
      <c r="RQK11" s="57"/>
      <c r="RQL11" s="57"/>
      <c r="RQM11" s="57"/>
      <c r="RQN11" s="57"/>
      <c r="RQO11" s="57"/>
      <c r="RQP11" s="57"/>
      <c r="RQQ11" s="57"/>
      <c r="RQR11" s="57"/>
      <c r="RQS11" s="57"/>
      <c r="RQT11" s="57"/>
      <c r="RQU11" s="57"/>
      <c r="RQV11" s="57"/>
      <c r="RQW11" s="57"/>
      <c r="RQX11" s="57"/>
      <c r="RQY11" s="57"/>
      <c r="RQZ11" s="57"/>
      <c r="RRA11" s="57"/>
      <c r="RRB11" s="57"/>
      <c r="RRC11" s="57"/>
      <c r="RRD11" s="57"/>
      <c r="RRE11" s="57"/>
      <c r="RRF11" s="57"/>
      <c r="RRG11" s="57"/>
      <c r="RRH11" s="57"/>
      <c r="RRI11" s="57"/>
      <c r="RRJ11" s="57"/>
      <c r="RRK11" s="57"/>
      <c r="RRL11" s="57"/>
      <c r="RRM11" s="57"/>
      <c r="RRN11" s="57"/>
      <c r="RRO11" s="57"/>
      <c r="RRP11" s="57"/>
      <c r="RRQ11" s="57"/>
      <c r="RRR11" s="57"/>
      <c r="RRS11" s="57"/>
      <c r="RRT11" s="57"/>
      <c r="RRU11" s="57"/>
      <c r="RRV11" s="57"/>
      <c r="RRW11" s="57"/>
      <c r="RRX11" s="57"/>
      <c r="RRY11" s="57"/>
      <c r="RRZ11" s="57"/>
      <c r="RSA11" s="57"/>
      <c r="RSB11" s="57"/>
      <c r="RSC11" s="57"/>
      <c r="RSD11" s="57"/>
      <c r="RSE11" s="57"/>
      <c r="RSF11" s="57"/>
      <c r="RSG11" s="57"/>
      <c r="RSH11" s="57"/>
      <c r="RSI11" s="57"/>
      <c r="RSJ11" s="57"/>
      <c r="RSK11" s="57"/>
      <c r="RSL11" s="57"/>
      <c r="RSM11" s="57"/>
      <c r="RSN11" s="57"/>
      <c r="RSO11" s="57"/>
      <c r="RSP11" s="57"/>
      <c r="RSQ11" s="57"/>
      <c r="RSR11" s="57"/>
      <c r="RSS11" s="57"/>
      <c r="RST11" s="57"/>
      <c r="RSU11" s="57"/>
      <c r="RSV11" s="57"/>
      <c r="RSW11" s="57"/>
      <c r="RSX11" s="57"/>
      <c r="RSY11" s="57"/>
      <c r="RSZ11" s="57"/>
      <c r="RTA11" s="57"/>
      <c r="RTB11" s="57"/>
      <c r="RTC11" s="57"/>
      <c r="RTD11" s="57"/>
      <c r="RTE11" s="57"/>
      <c r="RTF11" s="57"/>
      <c r="RTG11" s="57"/>
      <c r="RTH11" s="57"/>
      <c r="RTI11" s="57"/>
      <c r="RTJ11" s="57"/>
      <c r="RTK11" s="57"/>
      <c r="RTL11" s="57"/>
      <c r="RTM11" s="57"/>
      <c r="RTN11" s="57"/>
      <c r="RTO11" s="57"/>
      <c r="RTP11" s="57"/>
      <c r="RTQ11" s="57"/>
      <c r="RTR11" s="57"/>
      <c r="RTS11" s="57"/>
      <c r="RTT11" s="57"/>
      <c r="RTU11" s="57"/>
      <c r="RTV11" s="57"/>
      <c r="RTW11" s="57"/>
      <c r="RTX11" s="57"/>
      <c r="RTY11" s="57"/>
      <c r="RTZ11" s="57"/>
      <c r="RUA11" s="57"/>
      <c r="RUB11" s="57"/>
      <c r="RUC11" s="57"/>
      <c r="RUD11" s="57"/>
      <c r="RUE11" s="57"/>
      <c r="RUF11" s="57"/>
      <c r="RUG11" s="57"/>
      <c r="RUH11" s="57"/>
      <c r="RUI11" s="57"/>
      <c r="RUJ11" s="57"/>
      <c r="RUK11" s="57"/>
      <c r="RUL11" s="57"/>
      <c r="RUM11" s="57"/>
      <c r="RUN11" s="57"/>
      <c r="RUO11" s="57"/>
      <c r="RUP11" s="57"/>
      <c r="RUQ11" s="57"/>
      <c r="RUR11" s="57"/>
      <c r="RUS11" s="57"/>
      <c r="RUT11" s="57"/>
      <c r="RUU11" s="57"/>
      <c r="RUV11" s="57"/>
      <c r="RUW11" s="57"/>
      <c r="RUX11" s="57"/>
      <c r="RUY11" s="57"/>
      <c r="RUZ11" s="57"/>
      <c r="RVA11" s="57"/>
      <c r="RVB11" s="57"/>
      <c r="RVC11" s="57"/>
      <c r="RVD11" s="57"/>
      <c r="RVE11" s="57"/>
      <c r="RVF11" s="57"/>
      <c r="RVG11" s="57"/>
      <c r="RVH11" s="57"/>
      <c r="RVI11" s="57"/>
      <c r="RVJ11" s="57"/>
      <c r="RVK11" s="57"/>
      <c r="RVL11" s="57"/>
      <c r="RVM11" s="57"/>
      <c r="RVN11" s="57"/>
      <c r="RVO11" s="57"/>
      <c r="RVP11" s="57"/>
      <c r="RVQ11" s="57"/>
      <c r="RVR11" s="57"/>
      <c r="RVS11" s="57"/>
      <c r="RVT11" s="57"/>
      <c r="RVU11" s="57"/>
      <c r="RVV11" s="57"/>
      <c r="RVW11" s="57"/>
      <c r="RVX11" s="57"/>
      <c r="RVY11" s="57"/>
      <c r="RVZ11" s="57"/>
      <c r="RWA11" s="57"/>
      <c r="RWB11" s="57"/>
      <c r="RWC11" s="57"/>
      <c r="RWD11" s="57"/>
      <c r="RWE11" s="57"/>
      <c r="RWF11" s="57"/>
      <c r="RWG11" s="57"/>
      <c r="RWH11" s="57"/>
      <c r="RWI11" s="57"/>
      <c r="RWJ11" s="57"/>
      <c r="RWK11" s="57"/>
      <c r="RWL11" s="57"/>
      <c r="RWM11" s="57"/>
      <c r="RWN11" s="57"/>
      <c r="RWO11" s="57"/>
      <c r="RWP11" s="57"/>
      <c r="RWQ11" s="57"/>
      <c r="RWR11" s="57"/>
      <c r="RWS11" s="57"/>
      <c r="RWT11" s="57"/>
      <c r="RWU11" s="57"/>
      <c r="RWV11" s="57"/>
      <c r="RWW11" s="57"/>
      <c r="RWX11" s="57"/>
      <c r="RWY11" s="57"/>
      <c r="RWZ11" s="57"/>
      <c r="RXA11" s="57"/>
      <c r="RXB11" s="57"/>
      <c r="RXC11" s="57"/>
      <c r="RXD11" s="57"/>
      <c r="RXE11" s="57"/>
      <c r="RXF11" s="57"/>
      <c r="RXG11" s="57"/>
      <c r="RXH11" s="57"/>
      <c r="RXI11" s="57"/>
      <c r="RXJ11" s="57"/>
      <c r="RXK11" s="57"/>
      <c r="RXL11" s="57"/>
      <c r="RXM11" s="57"/>
      <c r="RXN11" s="57"/>
      <c r="RXO11" s="57"/>
      <c r="RXP11" s="57"/>
      <c r="RXQ11" s="57"/>
      <c r="RXR11" s="57"/>
      <c r="RXS11" s="57"/>
      <c r="RXT11" s="57"/>
      <c r="RXU11" s="57"/>
      <c r="RXV11" s="57"/>
      <c r="RXW11" s="57"/>
      <c r="RXX11" s="57"/>
      <c r="RXY11" s="57"/>
      <c r="RXZ11" s="57"/>
      <c r="RYA11" s="57"/>
      <c r="RYB11" s="57"/>
      <c r="RYC11" s="57"/>
      <c r="RYD11" s="57"/>
      <c r="RYE11" s="57"/>
      <c r="RYF11" s="57"/>
      <c r="RYG11" s="57"/>
      <c r="RYH11" s="57"/>
      <c r="RYI11" s="57"/>
      <c r="RYJ11" s="57"/>
      <c r="RYK11" s="57"/>
      <c r="RYL11" s="57"/>
      <c r="RYM11" s="57"/>
      <c r="RYN11" s="57"/>
      <c r="RYO11" s="57"/>
      <c r="RYP11" s="57"/>
      <c r="RYQ11" s="57"/>
      <c r="RYR11" s="57"/>
      <c r="RYS11" s="57"/>
      <c r="RYT11" s="57"/>
      <c r="RYU11" s="57"/>
      <c r="RYV11" s="57"/>
      <c r="RYW11" s="57"/>
      <c r="RYX11" s="57"/>
      <c r="RYY11" s="57"/>
      <c r="RYZ11" s="57"/>
      <c r="RZA11" s="57"/>
      <c r="RZB11" s="57"/>
      <c r="RZC11" s="57"/>
      <c r="RZD11" s="57"/>
      <c r="RZE11" s="57"/>
      <c r="RZF11" s="57"/>
      <c r="RZG11" s="57"/>
      <c r="RZH11" s="57"/>
      <c r="RZI11" s="57"/>
      <c r="RZJ11" s="57"/>
      <c r="RZK11" s="57"/>
      <c r="RZL11" s="57"/>
      <c r="RZM11" s="57"/>
      <c r="RZN11" s="57"/>
      <c r="RZO11" s="57"/>
      <c r="RZP11" s="57"/>
      <c r="RZQ11" s="57"/>
      <c r="RZR11" s="57"/>
      <c r="RZS11" s="57"/>
      <c r="RZT11" s="57"/>
      <c r="RZU11" s="57"/>
      <c r="RZV11" s="57"/>
      <c r="RZW11" s="57"/>
      <c r="RZX11" s="57"/>
      <c r="RZY11" s="57"/>
      <c r="RZZ11" s="57"/>
      <c r="SAA11" s="57"/>
      <c r="SAB11" s="57"/>
      <c r="SAC11" s="57"/>
      <c r="SAD11" s="57"/>
      <c r="SAE11" s="57"/>
      <c r="SAF11" s="57"/>
      <c r="SAG11" s="57"/>
      <c r="SAH11" s="57"/>
      <c r="SAI11" s="57"/>
      <c r="SAJ11" s="57"/>
      <c r="SAK11" s="57"/>
      <c r="SAL11" s="57"/>
      <c r="SAM11" s="57"/>
      <c r="SAN11" s="57"/>
      <c r="SAO11" s="57"/>
      <c r="SAP11" s="57"/>
      <c r="SAQ11" s="57"/>
      <c r="SAR11" s="57"/>
      <c r="SAS11" s="57"/>
      <c r="SAT11" s="57"/>
      <c r="SAU11" s="57"/>
      <c r="SAV11" s="57"/>
      <c r="SAW11" s="57"/>
      <c r="SAX11" s="57"/>
      <c r="SAY11" s="57"/>
      <c r="SAZ11" s="57"/>
      <c r="SBA11" s="57"/>
      <c r="SBB11" s="57"/>
      <c r="SBC11" s="57"/>
      <c r="SBD11" s="57"/>
      <c r="SBE11" s="57"/>
      <c r="SBF11" s="57"/>
      <c r="SBG11" s="57"/>
      <c r="SBH11" s="57"/>
      <c r="SBI11" s="57"/>
      <c r="SBJ11" s="57"/>
      <c r="SBK11" s="57"/>
      <c r="SBL11" s="57"/>
      <c r="SBM11" s="57"/>
      <c r="SBN11" s="57"/>
      <c r="SBO11" s="57"/>
      <c r="SBP11" s="57"/>
      <c r="SBQ11" s="57"/>
      <c r="SBR11" s="57"/>
      <c r="SBS11" s="57"/>
      <c r="SBT11" s="57"/>
      <c r="SBU11" s="57"/>
      <c r="SBV11" s="57"/>
      <c r="SBW11" s="57"/>
      <c r="SBX11" s="57"/>
      <c r="SBY11" s="57"/>
      <c r="SBZ11" s="57"/>
      <c r="SCA11" s="57"/>
      <c r="SCB11" s="57"/>
      <c r="SCC11" s="57"/>
      <c r="SCD11" s="57"/>
      <c r="SCE11" s="57"/>
      <c r="SCF11" s="57"/>
      <c r="SCG11" s="57"/>
      <c r="SCH11" s="57"/>
      <c r="SCI11" s="57"/>
      <c r="SCJ11" s="57"/>
      <c r="SCK11" s="57"/>
      <c r="SCL11" s="57"/>
      <c r="SCM11" s="57"/>
      <c r="SCN11" s="57"/>
      <c r="SCO11" s="57"/>
      <c r="SCP11" s="57"/>
      <c r="SCQ11" s="57"/>
      <c r="SCR11" s="57"/>
      <c r="SCS11" s="57"/>
      <c r="SCT11" s="57"/>
      <c r="SCU11" s="57"/>
      <c r="SCV11" s="57"/>
      <c r="SCW11" s="57"/>
      <c r="SCX11" s="57"/>
      <c r="SCY11" s="57"/>
      <c r="SCZ11" s="57"/>
      <c r="SDA11" s="57"/>
      <c r="SDB11" s="57"/>
      <c r="SDC11" s="57"/>
      <c r="SDD11" s="57"/>
      <c r="SDE11" s="57"/>
      <c r="SDF11" s="57"/>
      <c r="SDG11" s="57"/>
      <c r="SDH11" s="57"/>
      <c r="SDI11" s="57"/>
      <c r="SDJ11" s="57"/>
      <c r="SDK11" s="57"/>
      <c r="SDL11" s="57"/>
      <c r="SDM11" s="57"/>
      <c r="SDN11" s="57"/>
      <c r="SDO11" s="57"/>
      <c r="SDP11" s="57"/>
      <c r="SDQ11" s="57"/>
      <c r="SDR11" s="57"/>
      <c r="SDS11" s="57"/>
      <c r="SDT11" s="57"/>
      <c r="SDU11" s="57"/>
      <c r="SDV11" s="57"/>
      <c r="SDW11" s="57"/>
      <c r="SDX11" s="57"/>
      <c r="SDY11" s="57"/>
      <c r="SDZ11" s="57"/>
      <c r="SEA11" s="57"/>
      <c r="SEB11" s="57"/>
      <c r="SEC11" s="57"/>
      <c r="SED11" s="57"/>
      <c r="SEE11" s="57"/>
      <c r="SEF11" s="57"/>
      <c r="SEG11" s="57"/>
      <c r="SEH11" s="57"/>
      <c r="SEI11" s="57"/>
      <c r="SEJ11" s="57"/>
      <c r="SEK11" s="57"/>
      <c r="SEL11" s="57"/>
      <c r="SEM11" s="57"/>
      <c r="SEN11" s="57"/>
      <c r="SEO11" s="57"/>
      <c r="SEP11" s="57"/>
      <c r="SEQ11" s="57"/>
      <c r="SER11" s="57"/>
      <c r="SES11" s="57"/>
      <c r="SET11" s="57"/>
      <c r="SEU11" s="57"/>
      <c r="SEV11" s="57"/>
      <c r="SEW11" s="57"/>
      <c r="SEX11" s="57"/>
      <c r="SEY11" s="57"/>
      <c r="SEZ11" s="57"/>
      <c r="SFA11" s="57"/>
      <c r="SFB11" s="57"/>
      <c r="SFC11" s="57"/>
      <c r="SFD11" s="57"/>
      <c r="SFE11" s="57"/>
      <c r="SFF11" s="57"/>
      <c r="SFG11" s="57"/>
      <c r="SFH11" s="57"/>
      <c r="SFI11" s="57"/>
      <c r="SFJ11" s="57"/>
      <c r="SFK11" s="57"/>
      <c r="SFL11" s="57"/>
      <c r="SFM11" s="57"/>
      <c r="SFN11" s="57"/>
      <c r="SFO11" s="57"/>
      <c r="SFP11" s="57"/>
      <c r="SFQ11" s="57"/>
      <c r="SFR11" s="57"/>
      <c r="SFS11" s="57"/>
      <c r="SFT11" s="57"/>
      <c r="SFU11" s="57"/>
      <c r="SFV11" s="57"/>
      <c r="SFW11" s="57"/>
      <c r="SFX11" s="57"/>
      <c r="SFY11" s="57"/>
      <c r="SFZ11" s="57"/>
      <c r="SGA11" s="57"/>
      <c r="SGB11" s="57"/>
      <c r="SGC11" s="57"/>
      <c r="SGD11" s="57"/>
      <c r="SGE11" s="57"/>
      <c r="SGF11" s="57"/>
      <c r="SGG11" s="57"/>
      <c r="SGH11" s="57"/>
      <c r="SGI11" s="57"/>
      <c r="SGJ11" s="57"/>
      <c r="SGK11" s="57"/>
      <c r="SGL11" s="57"/>
      <c r="SGM11" s="57"/>
      <c r="SGN11" s="57"/>
      <c r="SGO11" s="57"/>
      <c r="SGP11" s="57"/>
      <c r="SGQ11" s="57"/>
      <c r="SGR11" s="57"/>
      <c r="SGS11" s="57"/>
      <c r="SGT11" s="57"/>
      <c r="SGU11" s="57"/>
      <c r="SGV11" s="57"/>
      <c r="SGW11" s="57"/>
      <c r="SGX11" s="57"/>
      <c r="SGY11" s="57"/>
      <c r="SGZ11" s="57"/>
      <c r="SHA11" s="57"/>
      <c r="SHB11" s="57"/>
      <c r="SHC11" s="57"/>
      <c r="SHD11" s="57"/>
      <c r="SHE11" s="57"/>
      <c r="SHF11" s="57"/>
      <c r="SHG11" s="57"/>
      <c r="SHH11" s="57"/>
      <c r="SHI11" s="57"/>
      <c r="SHJ11" s="57"/>
      <c r="SHK11" s="57"/>
      <c r="SHL11" s="57"/>
      <c r="SHM11" s="57"/>
      <c r="SHN11" s="57"/>
      <c r="SHO11" s="57"/>
      <c r="SHP11" s="57"/>
      <c r="SHQ11" s="57"/>
      <c r="SHR11" s="57"/>
      <c r="SHS11" s="57"/>
      <c r="SHT11" s="57"/>
      <c r="SHU11" s="57"/>
      <c r="SHV11" s="57"/>
      <c r="SHW11" s="57"/>
      <c r="SHX11" s="57"/>
      <c r="SHY11" s="57"/>
      <c r="SHZ11" s="57"/>
      <c r="SIA11" s="57"/>
      <c r="SIB11" s="57"/>
      <c r="SIC11" s="57"/>
      <c r="SID11" s="57"/>
      <c r="SIE11" s="57"/>
      <c r="SIF11" s="57"/>
      <c r="SIG11" s="57"/>
      <c r="SIH11" s="57"/>
      <c r="SII11" s="57"/>
      <c r="SIJ11" s="57"/>
      <c r="SIK11" s="57"/>
      <c r="SIL11" s="57"/>
      <c r="SIM11" s="57"/>
      <c r="SIN11" s="57"/>
      <c r="SIO11" s="57"/>
      <c r="SIP11" s="57"/>
      <c r="SIQ11" s="57"/>
      <c r="SIR11" s="57"/>
      <c r="SIS11" s="57"/>
      <c r="SIT11" s="57"/>
      <c r="SIU11" s="57"/>
      <c r="SIV11" s="57"/>
      <c r="SIW11" s="57"/>
      <c r="SIX11" s="57"/>
      <c r="SIY11" s="57"/>
      <c r="SIZ11" s="57"/>
      <c r="SJA11" s="57"/>
      <c r="SJB11" s="57"/>
      <c r="SJC11" s="57"/>
      <c r="SJD11" s="57"/>
      <c r="SJE11" s="57"/>
      <c r="SJF11" s="57"/>
      <c r="SJG11" s="57"/>
      <c r="SJH11" s="57"/>
      <c r="SJI11" s="57"/>
      <c r="SJJ11" s="57"/>
      <c r="SJK11" s="57"/>
      <c r="SJL11" s="57"/>
      <c r="SJM11" s="57"/>
      <c r="SJN11" s="57"/>
      <c r="SJO11" s="57"/>
      <c r="SJP11" s="57"/>
      <c r="SJQ11" s="57"/>
      <c r="SJR11" s="57"/>
      <c r="SJS11" s="57"/>
      <c r="SJT11" s="57"/>
      <c r="SJU11" s="57"/>
      <c r="SJV11" s="57"/>
      <c r="SJW11" s="57"/>
      <c r="SJX11" s="57"/>
      <c r="SJY11" s="57"/>
      <c r="SJZ11" s="57"/>
      <c r="SKA11" s="57"/>
      <c r="SKB11" s="57"/>
      <c r="SKC11" s="57"/>
      <c r="SKD11" s="57"/>
      <c r="SKE11" s="57"/>
      <c r="SKF11" s="57"/>
      <c r="SKG11" s="57"/>
      <c r="SKH11" s="57"/>
      <c r="SKI11" s="57"/>
      <c r="SKJ11" s="57"/>
      <c r="SKK11" s="57"/>
      <c r="SKL11" s="57"/>
      <c r="SKM11" s="57"/>
      <c r="SKN11" s="57"/>
      <c r="SKO11" s="57"/>
      <c r="SKP11" s="57"/>
      <c r="SKQ11" s="57"/>
      <c r="SKR11" s="57"/>
      <c r="SKS11" s="57"/>
      <c r="SKT11" s="57"/>
      <c r="SKU11" s="57"/>
      <c r="SKV11" s="57"/>
      <c r="SKW11" s="57"/>
      <c r="SKX11" s="57"/>
      <c r="SKY11" s="57"/>
      <c r="SKZ11" s="57"/>
      <c r="SLA11" s="57"/>
      <c r="SLB11" s="57"/>
      <c r="SLC11" s="57"/>
      <c r="SLD11" s="57"/>
      <c r="SLE11" s="57"/>
      <c r="SLF11" s="57"/>
      <c r="SLG11" s="57"/>
      <c r="SLH11" s="57"/>
      <c r="SLI11" s="57"/>
      <c r="SLJ11" s="57"/>
      <c r="SLK11" s="57"/>
      <c r="SLL11" s="57"/>
      <c r="SLM11" s="57"/>
      <c r="SLN11" s="57"/>
      <c r="SLO11" s="57"/>
      <c r="SLP11" s="57"/>
      <c r="SLQ11" s="57"/>
      <c r="SLR11" s="57"/>
      <c r="SLS11" s="57"/>
      <c r="SLT11" s="57"/>
      <c r="SLU11" s="57"/>
      <c r="SLV11" s="57"/>
      <c r="SLW11" s="57"/>
      <c r="SLX11" s="57"/>
      <c r="SLY11" s="57"/>
      <c r="SLZ11" s="57"/>
      <c r="SMA11" s="57"/>
      <c r="SMB11" s="57"/>
      <c r="SMC11" s="57"/>
      <c r="SMD11" s="57"/>
      <c r="SME11" s="57"/>
      <c r="SMF11" s="57"/>
      <c r="SMG11" s="57"/>
      <c r="SMH11" s="57"/>
      <c r="SMI11" s="57"/>
      <c r="SMJ11" s="57"/>
      <c r="SMK11" s="57"/>
      <c r="SML11" s="57"/>
      <c r="SMM11" s="57"/>
      <c r="SMN11" s="57"/>
      <c r="SMO11" s="57"/>
      <c r="SMP11" s="57"/>
      <c r="SMQ11" s="57"/>
      <c r="SMR11" s="57"/>
      <c r="SMS11" s="57"/>
      <c r="SMT11" s="57"/>
      <c r="SMU11" s="57"/>
      <c r="SMV11" s="57"/>
      <c r="SMW11" s="57"/>
      <c r="SMX11" s="57"/>
      <c r="SMY11" s="57"/>
      <c r="SMZ11" s="57"/>
      <c r="SNA11" s="57"/>
      <c r="SNB11" s="57"/>
      <c r="SNC11" s="57"/>
      <c r="SND11" s="57"/>
      <c r="SNE11" s="57"/>
      <c r="SNF11" s="57"/>
      <c r="SNG11" s="57"/>
      <c r="SNH11" s="57"/>
      <c r="SNI11" s="57"/>
      <c r="SNJ11" s="57"/>
      <c r="SNK11" s="57"/>
      <c r="SNL11" s="57"/>
      <c r="SNM11" s="57"/>
      <c r="SNN11" s="57"/>
      <c r="SNO11" s="57"/>
      <c r="SNP11" s="57"/>
      <c r="SNQ11" s="57"/>
      <c r="SNR11" s="57"/>
      <c r="SNS11" s="57"/>
      <c r="SNT11" s="57"/>
      <c r="SNU11" s="57"/>
      <c r="SNV11" s="57"/>
      <c r="SNW11" s="57"/>
      <c r="SNX11" s="57"/>
      <c r="SNY11" s="57"/>
      <c r="SNZ11" s="57"/>
      <c r="SOA11" s="57"/>
      <c r="SOB11" s="57"/>
      <c r="SOC11" s="57"/>
      <c r="SOD11" s="57"/>
      <c r="SOE11" s="57"/>
      <c r="SOF11" s="57"/>
      <c r="SOG11" s="57"/>
      <c r="SOH11" s="57"/>
      <c r="SOI11" s="57"/>
      <c r="SOJ11" s="57"/>
      <c r="SOK11" s="57"/>
      <c r="SOL11" s="57"/>
      <c r="SOM11" s="57"/>
      <c r="SON11" s="57"/>
      <c r="SOO11" s="57"/>
      <c r="SOP11" s="57"/>
      <c r="SOQ11" s="57"/>
      <c r="SOR11" s="57"/>
      <c r="SOS11" s="57"/>
      <c r="SOT11" s="57"/>
      <c r="SOU11" s="57"/>
      <c r="SOV11" s="57"/>
      <c r="SOW11" s="57"/>
      <c r="SOX11" s="57"/>
      <c r="SOY11" s="57"/>
      <c r="SOZ11" s="57"/>
      <c r="SPA11" s="57"/>
      <c r="SPB11" s="57"/>
      <c r="SPC11" s="57"/>
      <c r="SPD11" s="57"/>
      <c r="SPE11" s="57"/>
      <c r="SPF11" s="57"/>
      <c r="SPG11" s="57"/>
      <c r="SPH11" s="57"/>
      <c r="SPI11" s="57"/>
      <c r="SPJ11" s="57"/>
      <c r="SPK11" s="57"/>
      <c r="SPL11" s="57"/>
      <c r="SPM11" s="57"/>
      <c r="SPN11" s="57"/>
      <c r="SPO11" s="57"/>
      <c r="SPP11" s="57"/>
      <c r="SPQ11" s="57"/>
      <c r="SPR11" s="57"/>
      <c r="SPS11" s="57"/>
      <c r="SPT11" s="57"/>
      <c r="SPU11" s="57"/>
      <c r="SPV11" s="57"/>
      <c r="SPW11" s="57"/>
      <c r="SPX11" s="57"/>
      <c r="SPY11" s="57"/>
      <c r="SPZ11" s="57"/>
      <c r="SQA11" s="57"/>
      <c r="SQB11" s="57"/>
      <c r="SQC11" s="57"/>
      <c r="SQD11" s="57"/>
      <c r="SQE11" s="57"/>
      <c r="SQF11" s="57"/>
      <c r="SQG11" s="57"/>
      <c r="SQH11" s="57"/>
      <c r="SQI11" s="57"/>
      <c r="SQJ11" s="57"/>
      <c r="SQK11" s="57"/>
      <c r="SQL11" s="57"/>
      <c r="SQM11" s="57"/>
      <c r="SQN11" s="57"/>
      <c r="SQO11" s="57"/>
      <c r="SQP11" s="57"/>
      <c r="SQQ11" s="57"/>
      <c r="SQR11" s="57"/>
      <c r="SQS11" s="57"/>
      <c r="SQT11" s="57"/>
      <c r="SQU11" s="57"/>
      <c r="SQV11" s="57"/>
      <c r="SQW11" s="57"/>
      <c r="SQX11" s="57"/>
      <c r="SQY11" s="57"/>
      <c r="SQZ11" s="57"/>
      <c r="SRA11" s="57"/>
      <c r="SRB11" s="57"/>
      <c r="SRC11" s="57"/>
      <c r="SRD11" s="57"/>
      <c r="SRE11" s="57"/>
      <c r="SRF11" s="57"/>
      <c r="SRG11" s="57"/>
      <c r="SRH11" s="57"/>
      <c r="SRI11" s="57"/>
      <c r="SRJ11" s="57"/>
      <c r="SRK11" s="57"/>
      <c r="SRL11" s="57"/>
      <c r="SRM11" s="57"/>
      <c r="SRN11" s="57"/>
      <c r="SRO11" s="57"/>
      <c r="SRP11" s="57"/>
      <c r="SRQ11" s="57"/>
      <c r="SRR11" s="57"/>
      <c r="SRS11" s="57"/>
      <c r="SRT11" s="57"/>
      <c r="SRU11" s="57"/>
      <c r="SRV11" s="57"/>
      <c r="SRW11" s="57"/>
      <c r="SRX11" s="57"/>
      <c r="SRY11" s="57"/>
      <c r="SRZ11" s="57"/>
      <c r="SSA11" s="57"/>
      <c r="SSB11" s="57"/>
      <c r="SSC11" s="57"/>
      <c r="SSD11" s="57"/>
      <c r="SSE11" s="57"/>
      <c r="SSF11" s="57"/>
      <c r="SSG11" s="57"/>
      <c r="SSH11" s="57"/>
      <c r="SSI11" s="57"/>
      <c r="SSJ11" s="57"/>
      <c r="SSK11" s="57"/>
      <c r="SSL11" s="57"/>
      <c r="SSM11" s="57"/>
      <c r="SSN11" s="57"/>
      <c r="SSO11" s="57"/>
      <c r="SSP11" s="57"/>
      <c r="SSQ11" s="57"/>
      <c r="SSR11" s="57"/>
      <c r="SSS11" s="57"/>
      <c r="SST11" s="57"/>
      <c r="SSU11" s="57"/>
      <c r="SSV11" s="57"/>
      <c r="SSW11" s="57"/>
      <c r="SSX11" s="57"/>
      <c r="SSY11" s="57"/>
      <c r="SSZ11" s="57"/>
      <c r="STA11" s="57"/>
      <c r="STB11" s="57"/>
      <c r="STC11" s="57"/>
      <c r="STD11" s="57"/>
      <c r="STE11" s="57"/>
      <c r="STF11" s="57"/>
      <c r="STG11" s="57"/>
      <c r="STH11" s="57"/>
      <c r="STI11" s="57"/>
      <c r="STJ11" s="57"/>
      <c r="STK11" s="57"/>
      <c r="STL11" s="57"/>
      <c r="STM11" s="57"/>
      <c r="STN11" s="57"/>
      <c r="STO11" s="57"/>
      <c r="STP11" s="57"/>
      <c r="STQ11" s="57"/>
      <c r="STR11" s="57"/>
      <c r="STS11" s="57"/>
      <c r="STT11" s="57"/>
      <c r="STU11" s="57"/>
      <c r="STV11" s="57"/>
      <c r="STW11" s="57"/>
      <c r="STX11" s="57"/>
      <c r="STY11" s="57"/>
      <c r="STZ11" s="57"/>
      <c r="SUA11" s="57"/>
      <c r="SUB11" s="57"/>
      <c r="SUC11" s="57"/>
      <c r="SUD11" s="57"/>
      <c r="SUE11" s="57"/>
      <c r="SUF11" s="57"/>
      <c r="SUG11" s="57"/>
      <c r="SUH11" s="57"/>
      <c r="SUI11" s="57"/>
      <c r="SUJ11" s="57"/>
      <c r="SUK11" s="57"/>
      <c r="SUL11" s="57"/>
      <c r="SUM11" s="57"/>
      <c r="SUN11" s="57"/>
      <c r="SUO11" s="57"/>
      <c r="SUP11" s="57"/>
      <c r="SUQ11" s="57"/>
      <c r="SUR11" s="57"/>
      <c r="SUS11" s="57"/>
      <c r="SUT11" s="57"/>
      <c r="SUU11" s="57"/>
      <c r="SUV11" s="57"/>
      <c r="SUW11" s="57"/>
      <c r="SUX11" s="57"/>
      <c r="SUY11" s="57"/>
      <c r="SUZ11" s="57"/>
      <c r="SVA11" s="57"/>
      <c r="SVB11" s="57"/>
      <c r="SVC11" s="57"/>
      <c r="SVD11" s="57"/>
      <c r="SVE11" s="57"/>
      <c r="SVF11" s="57"/>
      <c r="SVG11" s="57"/>
      <c r="SVH11" s="57"/>
      <c r="SVI11" s="57"/>
      <c r="SVJ11" s="57"/>
      <c r="SVK11" s="57"/>
      <c r="SVL11" s="57"/>
      <c r="SVM11" s="57"/>
      <c r="SVN11" s="57"/>
      <c r="SVO11" s="57"/>
      <c r="SVP11" s="57"/>
      <c r="SVQ11" s="57"/>
      <c r="SVR11" s="57"/>
      <c r="SVS11" s="57"/>
      <c r="SVT11" s="57"/>
      <c r="SVU11" s="57"/>
      <c r="SVV11" s="57"/>
      <c r="SVW11" s="57"/>
      <c r="SVX11" s="57"/>
      <c r="SVY11" s="57"/>
      <c r="SVZ11" s="57"/>
      <c r="SWA11" s="57"/>
      <c r="SWB11" s="57"/>
      <c r="SWC11" s="57"/>
      <c r="SWD11" s="57"/>
      <c r="SWE11" s="57"/>
      <c r="SWF11" s="57"/>
      <c r="SWG11" s="57"/>
      <c r="SWH11" s="57"/>
      <c r="SWI11" s="57"/>
      <c r="SWJ11" s="57"/>
      <c r="SWK11" s="57"/>
      <c r="SWL11" s="57"/>
      <c r="SWM11" s="57"/>
      <c r="SWN11" s="57"/>
      <c r="SWO11" s="57"/>
      <c r="SWP11" s="57"/>
      <c r="SWQ11" s="57"/>
      <c r="SWR11" s="57"/>
      <c r="SWS11" s="57"/>
      <c r="SWT11" s="57"/>
      <c r="SWU11" s="57"/>
      <c r="SWV11" s="57"/>
      <c r="SWW11" s="57"/>
      <c r="SWX11" s="57"/>
      <c r="SWY11" s="57"/>
      <c r="SWZ11" s="57"/>
      <c r="SXA11" s="57"/>
      <c r="SXB11" s="57"/>
      <c r="SXC11" s="57"/>
      <c r="SXD11" s="57"/>
      <c r="SXE11" s="57"/>
      <c r="SXF11" s="57"/>
      <c r="SXG11" s="57"/>
      <c r="SXH11" s="57"/>
      <c r="SXI11" s="57"/>
      <c r="SXJ11" s="57"/>
      <c r="SXK11" s="57"/>
      <c r="SXL11" s="57"/>
      <c r="SXM11" s="57"/>
      <c r="SXN11" s="57"/>
      <c r="SXO11" s="57"/>
      <c r="SXP11" s="57"/>
      <c r="SXQ11" s="57"/>
      <c r="SXR11" s="57"/>
      <c r="SXS11" s="57"/>
      <c r="SXT11" s="57"/>
      <c r="SXU11" s="57"/>
      <c r="SXV11" s="57"/>
      <c r="SXW11" s="57"/>
      <c r="SXX11" s="57"/>
      <c r="SXY11" s="57"/>
      <c r="SXZ11" s="57"/>
      <c r="SYA11" s="57"/>
      <c r="SYB11" s="57"/>
      <c r="SYC11" s="57"/>
      <c r="SYD11" s="57"/>
      <c r="SYE11" s="57"/>
      <c r="SYF11" s="57"/>
      <c r="SYG11" s="57"/>
      <c r="SYH11" s="57"/>
      <c r="SYI11" s="57"/>
      <c r="SYJ11" s="57"/>
      <c r="SYK11" s="57"/>
      <c r="SYL11" s="57"/>
      <c r="SYM11" s="57"/>
      <c r="SYN11" s="57"/>
      <c r="SYO11" s="57"/>
      <c r="SYP11" s="57"/>
      <c r="SYQ11" s="57"/>
      <c r="SYR11" s="57"/>
      <c r="SYS11" s="57"/>
      <c r="SYT11" s="57"/>
      <c r="SYU11" s="57"/>
      <c r="SYV11" s="57"/>
      <c r="SYW11" s="57"/>
      <c r="SYX11" s="57"/>
      <c r="SYY11" s="57"/>
      <c r="SYZ11" s="57"/>
      <c r="SZA11" s="57"/>
      <c r="SZB11" s="57"/>
      <c r="SZC11" s="57"/>
      <c r="SZD11" s="57"/>
      <c r="SZE11" s="57"/>
      <c r="SZF11" s="57"/>
      <c r="SZG11" s="57"/>
      <c r="SZH11" s="57"/>
      <c r="SZI11" s="57"/>
      <c r="SZJ11" s="57"/>
      <c r="SZK11" s="57"/>
      <c r="SZL11" s="57"/>
      <c r="SZM11" s="57"/>
      <c r="SZN11" s="57"/>
      <c r="SZO11" s="57"/>
      <c r="SZP11" s="57"/>
      <c r="SZQ11" s="57"/>
      <c r="SZR11" s="57"/>
      <c r="SZS11" s="57"/>
      <c r="SZT11" s="57"/>
      <c r="SZU11" s="57"/>
      <c r="SZV11" s="57"/>
      <c r="SZW11" s="57"/>
      <c r="SZX11" s="57"/>
      <c r="SZY11" s="57"/>
      <c r="SZZ11" s="57"/>
      <c r="TAA11" s="57"/>
      <c r="TAB11" s="57"/>
      <c r="TAC11" s="57"/>
      <c r="TAD11" s="57"/>
      <c r="TAE11" s="57"/>
      <c r="TAF11" s="57"/>
      <c r="TAG11" s="57"/>
      <c r="TAH11" s="57"/>
      <c r="TAI11" s="57"/>
      <c r="TAJ11" s="57"/>
      <c r="TAK11" s="57"/>
      <c r="TAL11" s="57"/>
      <c r="TAM11" s="57"/>
      <c r="TAN11" s="57"/>
      <c r="TAO11" s="57"/>
      <c r="TAP11" s="57"/>
      <c r="TAQ11" s="57"/>
      <c r="TAR11" s="57"/>
      <c r="TAS11" s="57"/>
      <c r="TAT11" s="57"/>
      <c r="TAU11" s="57"/>
      <c r="TAV11" s="57"/>
      <c r="TAW11" s="57"/>
      <c r="TAX11" s="57"/>
      <c r="TAY11" s="57"/>
      <c r="TAZ11" s="57"/>
      <c r="TBA11" s="57"/>
      <c r="TBB11" s="57"/>
      <c r="TBC11" s="57"/>
      <c r="TBD11" s="57"/>
      <c r="TBE11" s="57"/>
      <c r="TBF11" s="57"/>
      <c r="TBG11" s="57"/>
      <c r="TBH11" s="57"/>
      <c r="TBI11" s="57"/>
      <c r="TBJ11" s="57"/>
      <c r="TBK11" s="57"/>
      <c r="TBL11" s="57"/>
      <c r="TBM11" s="57"/>
      <c r="TBN11" s="57"/>
      <c r="TBO11" s="57"/>
      <c r="TBP11" s="57"/>
      <c r="TBQ11" s="57"/>
      <c r="TBR11" s="57"/>
      <c r="TBS11" s="57"/>
      <c r="TBT11" s="57"/>
      <c r="TBU11" s="57"/>
      <c r="TBV11" s="57"/>
      <c r="TBW11" s="57"/>
      <c r="TBX11" s="57"/>
      <c r="TBY11" s="57"/>
      <c r="TBZ11" s="57"/>
      <c r="TCA11" s="57"/>
      <c r="TCB11" s="57"/>
      <c r="TCC11" s="57"/>
      <c r="TCD11" s="57"/>
      <c r="TCE11" s="57"/>
      <c r="TCF11" s="57"/>
      <c r="TCG11" s="57"/>
      <c r="TCH11" s="57"/>
      <c r="TCI11" s="57"/>
      <c r="TCJ11" s="57"/>
      <c r="TCK11" s="57"/>
      <c r="TCL11" s="57"/>
      <c r="TCM11" s="57"/>
      <c r="TCN11" s="57"/>
      <c r="TCO11" s="57"/>
      <c r="TCP11" s="57"/>
      <c r="TCQ11" s="57"/>
      <c r="TCR11" s="57"/>
      <c r="TCS11" s="57"/>
      <c r="TCT11" s="57"/>
      <c r="TCU11" s="57"/>
      <c r="TCV11" s="57"/>
      <c r="TCW11" s="57"/>
      <c r="TCX11" s="57"/>
      <c r="TCY11" s="57"/>
      <c r="TCZ11" s="57"/>
      <c r="TDA11" s="57"/>
      <c r="TDB11" s="57"/>
      <c r="TDC11" s="57"/>
      <c r="TDD11" s="57"/>
      <c r="TDE11" s="57"/>
      <c r="TDF11" s="57"/>
      <c r="TDG11" s="57"/>
      <c r="TDH11" s="57"/>
      <c r="TDI11" s="57"/>
      <c r="TDJ11" s="57"/>
      <c r="TDK11" s="57"/>
      <c r="TDL11" s="57"/>
      <c r="TDM11" s="57"/>
      <c r="TDN11" s="57"/>
      <c r="TDO11" s="57"/>
      <c r="TDP11" s="57"/>
      <c r="TDQ11" s="57"/>
      <c r="TDR11" s="57"/>
      <c r="TDS11" s="57"/>
      <c r="TDT11" s="57"/>
      <c r="TDU11" s="57"/>
      <c r="TDV11" s="57"/>
      <c r="TDW11" s="57"/>
      <c r="TDX11" s="57"/>
      <c r="TDY11" s="57"/>
      <c r="TDZ11" s="57"/>
      <c r="TEA11" s="57"/>
      <c r="TEB11" s="57"/>
      <c r="TEC11" s="57"/>
      <c r="TED11" s="57"/>
      <c r="TEE11" s="57"/>
      <c r="TEF11" s="57"/>
      <c r="TEG11" s="57"/>
      <c r="TEH11" s="57"/>
      <c r="TEI11" s="57"/>
      <c r="TEJ11" s="57"/>
      <c r="TEK11" s="57"/>
      <c r="TEL11" s="57"/>
      <c r="TEM11" s="57"/>
      <c r="TEN11" s="57"/>
      <c r="TEO11" s="57"/>
      <c r="TEP11" s="57"/>
      <c r="TEQ11" s="57"/>
      <c r="TER11" s="57"/>
      <c r="TES11" s="57"/>
      <c r="TET11" s="57"/>
      <c r="TEU11" s="57"/>
      <c r="TEV11" s="57"/>
      <c r="TEW11" s="57"/>
      <c r="TEX11" s="57"/>
      <c r="TEY11" s="57"/>
      <c r="TEZ11" s="57"/>
      <c r="TFA11" s="57"/>
      <c r="TFB11" s="57"/>
      <c r="TFC11" s="57"/>
      <c r="TFD11" s="57"/>
      <c r="TFE11" s="57"/>
      <c r="TFF11" s="57"/>
      <c r="TFG11" s="57"/>
      <c r="TFH11" s="57"/>
      <c r="TFI11" s="57"/>
      <c r="TFJ11" s="57"/>
      <c r="TFK11" s="57"/>
      <c r="TFL11" s="57"/>
      <c r="TFM11" s="57"/>
      <c r="TFN11" s="57"/>
      <c r="TFO11" s="57"/>
      <c r="TFP11" s="57"/>
      <c r="TFQ11" s="57"/>
      <c r="TFR11" s="57"/>
      <c r="TFS11" s="57"/>
      <c r="TFT11" s="57"/>
      <c r="TFU11" s="57"/>
      <c r="TFV11" s="57"/>
      <c r="TFW11" s="57"/>
      <c r="TFX11" s="57"/>
      <c r="TFY11" s="57"/>
      <c r="TFZ11" s="57"/>
      <c r="TGA11" s="57"/>
      <c r="TGB11" s="57"/>
      <c r="TGC11" s="57"/>
      <c r="TGD11" s="57"/>
      <c r="TGE11" s="57"/>
      <c r="TGF11" s="57"/>
      <c r="TGG11" s="57"/>
      <c r="TGH11" s="57"/>
      <c r="TGI11" s="57"/>
      <c r="TGJ11" s="57"/>
      <c r="TGK11" s="57"/>
      <c r="TGL11" s="57"/>
      <c r="TGM11" s="57"/>
      <c r="TGN11" s="57"/>
      <c r="TGO11" s="57"/>
      <c r="TGP11" s="57"/>
      <c r="TGQ11" s="57"/>
      <c r="TGR11" s="57"/>
      <c r="TGS11" s="57"/>
      <c r="TGT11" s="57"/>
      <c r="TGU11" s="57"/>
      <c r="TGV11" s="57"/>
      <c r="TGW11" s="57"/>
      <c r="TGX11" s="57"/>
      <c r="TGY11" s="57"/>
      <c r="TGZ11" s="57"/>
      <c r="THA11" s="57"/>
      <c r="THB11" s="57"/>
      <c r="THC11" s="57"/>
      <c r="THD11" s="57"/>
      <c r="THE11" s="57"/>
      <c r="THF11" s="57"/>
      <c r="THG11" s="57"/>
      <c r="THH11" s="57"/>
      <c r="THI11" s="57"/>
      <c r="THJ11" s="57"/>
      <c r="THK11" s="57"/>
      <c r="THL11" s="57"/>
      <c r="THM11" s="57"/>
      <c r="THN11" s="57"/>
      <c r="THO11" s="57"/>
      <c r="THP11" s="57"/>
      <c r="THQ11" s="57"/>
      <c r="THR11" s="57"/>
      <c r="THS11" s="57"/>
      <c r="THT11" s="57"/>
      <c r="THU11" s="57"/>
      <c r="THV11" s="57"/>
      <c r="THW11" s="57"/>
      <c r="THX11" s="57"/>
      <c r="THY11" s="57"/>
      <c r="THZ11" s="57"/>
      <c r="TIA11" s="57"/>
      <c r="TIB11" s="57"/>
      <c r="TIC11" s="57"/>
      <c r="TID11" s="57"/>
      <c r="TIE11" s="57"/>
      <c r="TIF11" s="57"/>
      <c r="TIG11" s="57"/>
      <c r="TIH11" s="57"/>
      <c r="TII11" s="57"/>
      <c r="TIJ11" s="57"/>
      <c r="TIK11" s="57"/>
      <c r="TIL11" s="57"/>
      <c r="TIM11" s="57"/>
      <c r="TIN11" s="57"/>
      <c r="TIO11" s="57"/>
      <c r="TIP11" s="57"/>
      <c r="TIQ11" s="57"/>
      <c r="TIR11" s="57"/>
      <c r="TIS11" s="57"/>
      <c r="TIT11" s="57"/>
      <c r="TIU11" s="57"/>
      <c r="TIV11" s="57"/>
      <c r="TIW11" s="57"/>
      <c r="TIX11" s="57"/>
      <c r="TIY11" s="57"/>
      <c r="TIZ11" s="57"/>
      <c r="TJA11" s="57"/>
      <c r="TJB11" s="57"/>
      <c r="TJC11" s="57"/>
      <c r="TJD11" s="57"/>
      <c r="TJE11" s="57"/>
      <c r="TJF11" s="57"/>
      <c r="TJG11" s="57"/>
      <c r="TJH11" s="57"/>
      <c r="TJI11" s="57"/>
      <c r="TJJ11" s="57"/>
      <c r="TJK11" s="57"/>
      <c r="TJL11" s="57"/>
      <c r="TJM11" s="57"/>
      <c r="TJN11" s="57"/>
      <c r="TJO11" s="57"/>
      <c r="TJP11" s="57"/>
      <c r="TJQ11" s="57"/>
      <c r="TJR11" s="57"/>
      <c r="TJS11" s="57"/>
      <c r="TJT11" s="57"/>
      <c r="TJU11" s="57"/>
      <c r="TJV11" s="57"/>
      <c r="TJW11" s="57"/>
      <c r="TJX11" s="57"/>
      <c r="TJY11" s="57"/>
      <c r="TJZ11" s="57"/>
      <c r="TKA11" s="57"/>
      <c r="TKB11" s="57"/>
      <c r="TKC11" s="57"/>
      <c r="TKD11" s="57"/>
      <c r="TKE11" s="57"/>
      <c r="TKF11" s="57"/>
      <c r="TKG11" s="57"/>
      <c r="TKH11" s="57"/>
      <c r="TKI11" s="57"/>
      <c r="TKJ11" s="57"/>
      <c r="TKK11" s="57"/>
      <c r="TKL11" s="57"/>
      <c r="TKM11" s="57"/>
      <c r="TKN11" s="57"/>
      <c r="TKO11" s="57"/>
      <c r="TKP11" s="57"/>
      <c r="TKQ11" s="57"/>
      <c r="TKR11" s="57"/>
      <c r="TKS11" s="57"/>
      <c r="TKT11" s="57"/>
      <c r="TKU11" s="57"/>
      <c r="TKV11" s="57"/>
      <c r="TKW11" s="57"/>
      <c r="TKX11" s="57"/>
      <c r="TKY11" s="57"/>
      <c r="TKZ11" s="57"/>
      <c r="TLA11" s="57"/>
      <c r="TLB11" s="57"/>
      <c r="TLC11" s="57"/>
      <c r="TLD11" s="57"/>
      <c r="TLE11" s="57"/>
      <c r="TLF11" s="57"/>
      <c r="TLG11" s="57"/>
      <c r="TLH11" s="57"/>
      <c r="TLI11" s="57"/>
      <c r="TLJ11" s="57"/>
      <c r="TLK11" s="57"/>
      <c r="TLL11" s="57"/>
      <c r="TLM11" s="57"/>
      <c r="TLN11" s="57"/>
      <c r="TLO11" s="57"/>
      <c r="TLP11" s="57"/>
      <c r="TLQ11" s="57"/>
      <c r="TLR11" s="57"/>
      <c r="TLS11" s="57"/>
      <c r="TLT11" s="57"/>
      <c r="TLU11" s="57"/>
      <c r="TLV11" s="57"/>
      <c r="TLW11" s="57"/>
      <c r="TLX11" s="57"/>
      <c r="TLY11" s="57"/>
      <c r="TLZ11" s="57"/>
      <c r="TMA11" s="57"/>
      <c r="TMB11" s="57"/>
      <c r="TMC11" s="57"/>
      <c r="TMD11" s="57"/>
      <c r="TME11" s="57"/>
      <c r="TMF11" s="57"/>
      <c r="TMG11" s="57"/>
      <c r="TMH11" s="57"/>
      <c r="TMI11" s="57"/>
      <c r="TMJ11" s="57"/>
      <c r="TMK11" s="57"/>
      <c r="TML11" s="57"/>
      <c r="TMM11" s="57"/>
      <c r="TMN11" s="57"/>
      <c r="TMO11" s="57"/>
      <c r="TMP11" s="57"/>
      <c r="TMQ11" s="57"/>
      <c r="TMR11" s="57"/>
      <c r="TMS11" s="57"/>
      <c r="TMT11" s="57"/>
      <c r="TMU11" s="57"/>
      <c r="TMV11" s="57"/>
      <c r="TMW11" s="57"/>
      <c r="TMX11" s="57"/>
      <c r="TMY11" s="57"/>
      <c r="TMZ11" s="57"/>
      <c r="TNA11" s="57"/>
      <c r="TNB11" s="57"/>
      <c r="TNC11" s="57"/>
      <c r="TND11" s="57"/>
      <c r="TNE11" s="57"/>
      <c r="TNF11" s="57"/>
      <c r="TNG11" s="57"/>
      <c r="TNH11" s="57"/>
      <c r="TNI11" s="57"/>
      <c r="TNJ11" s="57"/>
      <c r="TNK11" s="57"/>
      <c r="TNL11" s="57"/>
      <c r="TNM11" s="57"/>
      <c r="TNN11" s="57"/>
      <c r="TNO11" s="57"/>
      <c r="TNP11" s="57"/>
      <c r="TNQ11" s="57"/>
      <c r="TNR11" s="57"/>
      <c r="TNS11" s="57"/>
      <c r="TNT11" s="57"/>
      <c r="TNU11" s="57"/>
      <c r="TNV11" s="57"/>
      <c r="TNW11" s="57"/>
      <c r="TNX11" s="57"/>
      <c r="TNY11" s="57"/>
      <c r="TNZ11" s="57"/>
      <c r="TOA11" s="57"/>
      <c r="TOB11" s="57"/>
      <c r="TOC11" s="57"/>
      <c r="TOD11" s="57"/>
      <c r="TOE11" s="57"/>
      <c r="TOF11" s="57"/>
      <c r="TOG11" s="57"/>
      <c r="TOH11" s="57"/>
      <c r="TOI11" s="57"/>
      <c r="TOJ11" s="57"/>
      <c r="TOK11" s="57"/>
      <c r="TOL11" s="57"/>
      <c r="TOM11" s="57"/>
      <c r="TON11" s="57"/>
      <c r="TOO11" s="57"/>
      <c r="TOP11" s="57"/>
      <c r="TOQ11" s="57"/>
      <c r="TOR11" s="57"/>
      <c r="TOS11" s="57"/>
      <c r="TOT11" s="57"/>
      <c r="TOU11" s="57"/>
      <c r="TOV11" s="57"/>
      <c r="TOW11" s="57"/>
      <c r="TOX11" s="57"/>
      <c r="TOY11" s="57"/>
      <c r="TOZ11" s="57"/>
      <c r="TPA11" s="57"/>
      <c r="TPB11" s="57"/>
      <c r="TPC11" s="57"/>
      <c r="TPD11" s="57"/>
      <c r="TPE11" s="57"/>
      <c r="TPF11" s="57"/>
      <c r="TPG11" s="57"/>
      <c r="TPH11" s="57"/>
      <c r="TPI11" s="57"/>
      <c r="TPJ11" s="57"/>
      <c r="TPK11" s="57"/>
      <c r="TPL11" s="57"/>
      <c r="TPM11" s="57"/>
      <c r="TPN11" s="57"/>
      <c r="TPO11" s="57"/>
      <c r="TPP11" s="57"/>
      <c r="TPQ11" s="57"/>
      <c r="TPR11" s="57"/>
      <c r="TPS11" s="57"/>
      <c r="TPT11" s="57"/>
      <c r="TPU11" s="57"/>
      <c r="TPV11" s="57"/>
      <c r="TPW11" s="57"/>
      <c r="TPX11" s="57"/>
      <c r="TPY11" s="57"/>
      <c r="TPZ11" s="57"/>
      <c r="TQA11" s="57"/>
      <c r="TQB11" s="57"/>
      <c r="TQC11" s="57"/>
      <c r="TQD11" s="57"/>
      <c r="TQE11" s="57"/>
      <c r="TQF11" s="57"/>
      <c r="TQG11" s="57"/>
      <c r="TQH11" s="57"/>
      <c r="TQI11" s="57"/>
      <c r="TQJ11" s="57"/>
      <c r="TQK11" s="57"/>
      <c r="TQL11" s="57"/>
      <c r="TQM11" s="57"/>
      <c r="TQN11" s="57"/>
      <c r="TQO11" s="57"/>
      <c r="TQP11" s="57"/>
      <c r="TQQ11" s="57"/>
      <c r="TQR11" s="57"/>
      <c r="TQS11" s="57"/>
      <c r="TQT11" s="57"/>
      <c r="TQU11" s="57"/>
      <c r="TQV11" s="57"/>
      <c r="TQW11" s="57"/>
      <c r="TQX11" s="57"/>
      <c r="TQY11" s="57"/>
      <c r="TQZ11" s="57"/>
      <c r="TRA11" s="57"/>
      <c r="TRB11" s="57"/>
      <c r="TRC11" s="57"/>
      <c r="TRD11" s="57"/>
      <c r="TRE11" s="57"/>
      <c r="TRF11" s="57"/>
      <c r="TRG11" s="57"/>
      <c r="TRH11" s="57"/>
      <c r="TRI11" s="57"/>
      <c r="TRJ11" s="57"/>
      <c r="TRK11" s="57"/>
      <c r="TRL11" s="57"/>
      <c r="TRM11" s="57"/>
      <c r="TRN11" s="57"/>
      <c r="TRO11" s="57"/>
      <c r="TRP11" s="57"/>
      <c r="TRQ11" s="57"/>
      <c r="TRR11" s="57"/>
      <c r="TRS11" s="57"/>
      <c r="TRT11" s="57"/>
      <c r="TRU11" s="57"/>
      <c r="TRV11" s="57"/>
      <c r="TRW11" s="57"/>
      <c r="TRX11" s="57"/>
      <c r="TRY11" s="57"/>
      <c r="TRZ11" s="57"/>
      <c r="TSA11" s="57"/>
      <c r="TSB11" s="57"/>
      <c r="TSC11" s="57"/>
      <c r="TSD11" s="57"/>
      <c r="TSE11" s="57"/>
      <c r="TSF11" s="57"/>
      <c r="TSG11" s="57"/>
      <c r="TSH11" s="57"/>
      <c r="TSI11" s="57"/>
      <c r="TSJ11" s="57"/>
      <c r="TSK11" s="57"/>
      <c r="TSL11" s="57"/>
      <c r="TSM11" s="57"/>
      <c r="TSN11" s="57"/>
      <c r="TSO11" s="57"/>
      <c r="TSP11" s="57"/>
      <c r="TSQ11" s="57"/>
      <c r="TSR11" s="57"/>
      <c r="TSS11" s="57"/>
      <c r="TST11" s="57"/>
      <c r="TSU11" s="57"/>
      <c r="TSV11" s="57"/>
      <c r="TSW11" s="57"/>
      <c r="TSX11" s="57"/>
      <c r="TSY11" s="57"/>
      <c r="TSZ11" s="57"/>
      <c r="TTA11" s="57"/>
      <c r="TTB11" s="57"/>
      <c r="TTC11" s="57"/>
      <c r="TTD11" s="57"/>
      <c r="TTE11" s="57"/>
      <c r="TTF11" s="57"/>
      <c r="TTG11" s="57"/>
      <c r="TTH11" s="57"/>
      <c r="TTI11" s="57"/>
      <c r="TTJ11" s="57"/>
      <c r="TTK11" s="57"/>
      <c r="TTL11" s="57"/>
      <c r="TTM11" s="57"/>
      <c r="TTN11" s="57"/>
      <c r="TTO11" s="57"/>
      <c r="TTP11" s="57"/>
      <c r="TTQ11" s="57"/>
      <c r="TTR11" s="57"/>
      <c r="TTS11" s="57"/>
      <c r="TTT11" s="57"/>
      <c r="TTU11" s="57"/>
      <c r="TTV11" s="57"/>
      <c r="TTW11" s="57"/>
      <c r="TTX11" s="57"/>
      <c r="TTY11" s="57"/>
      <c r="TTZ11" s="57"/>
      <c r="TUA11" s="57"/>
      <c r="TUB11" s="57"/>
      <c r="TUC11" s="57"/>
      <c r="TUD11" s="57"/>
      <c r="TUE11" s="57"/>
      <c r="TUF11" s="57"/>
      <c r="TUG11" s="57"/>
      <c r="TUH11" s="57"/>
      <c r="TUI11" s="57"/>
      <c r="TUJ11" s="57"/>
      <c r="TUK11" s="57"/>
      <c r="TUL11" s="57"/>
      <c r="TUM11" s="57"/>
      <c r="TUN11" s="57"/>
      <c r="TUO11" s="57"/>
      <c r="TUP11" s="57"/>
      <c r="TUQ11" s="57"/>
      <c r="TUR11" s="57"/>
      <c r="TUS11" s="57"/>
      <c r="TUT11" s="57"/>
      <c r="TUU11" s="57"/>
      <c r="TUV11" s="57"/>
      <c r="TUW11" s="57"/>
      <c r="TUX11" s="57"/>
      <c r="TUY11" s="57"/>
      <c r="TUZ11" s="57"/>
      <c r="TVA11" s="57"/>
      <c r="TVB11" s="57"/>
      <c r="TVC11" s="57"/>
      <c r="TVD11" s="57"/>
      <c r="TVE11" s="57"/>
      <c r="TVF11" s="57"/>
      <c r="TVG11" s="57"/>
      <c r="TVH11" s="57"/>
      <c r="TVI11" s="57"/>
      <c r="TVJ11" s="57"/>
      <c r="TVK11" s="57"/>
      <c r="TVL11" s="57"/>
      <c r="TVM11" s="57"/>
      <c r="TVN11" s="57"/>
      <c r="TVO11" s="57"/>
      <c r="TVP11" s="57"/>
      <c r="TVQ11" s="57"/>
      <c r="TVR11" s="57"/>
      <c r="TVS11" s="57"/>
      <c r="TVT11" s="57"/>
      <c r="TVU11" s="57"/>
      <c r="TVV11" s="57"/>
      <c r="TVW11" s="57"/>
      <c r="TVX11" s="57"/>
      <c r="TVY11" s="57"/>
      <c r="TVZ11" s="57"/>
      <c r="TWA11" s="57"/>
      <c r="TWB11" s="57"/>
      <c r="TWC11" s="57"/>
      <c r="TWD11" s="57"/>
      <c r="TWE11" s="57"/>
      <c r="TWF11" s="57"/>
      <c r="TWG11" s="57"/>
      <c r="TWH11" s="57"/>
      <c r="TWI11" s="57"/>
      <c r="TWJ11" s="57"/>
      <c r="TWK11" s="57"/>
      <c r="TWL11" s="57"/>
      <c r="TWM11" s="57"/>
      <c r="TWN11" s="57"/>
      <c r="TWO11" s="57"/>
      <c r="TWP11" s="57"/>
      <c r="TWQ11" s="57"/>
      <c r="TWR11" s="57"/>
      <c r="TWS11" s="57"/>
      <c r="TWT11" s="57"/>
      <c r="TWU11" s="57"/>
      <c r="TWV11" s="57"/>
      <c r="TWW11" s="57"/>
      <c r="TWX11" s="57"/>
      <c r="TWY11" s="57"/>
      <c r="TWZ11" s="57"/>
      <c r="TXA11" s="57"/>
      <c r="TXB11" s="57"/>
      <c r="TXC11" s="57"/>
      <c r="TXD11" s="57"/>
      <c r="TXE11" s="57"/>
      <c r="TXF11" s="57"/>
      <c r="TXG11" s="57"/>
      <c r="TXH11" s="57"/>
      <c r="TXI11" s="57"/>
      <c r="TXJ11" s="57"/>
      <c r="TXK11" s="57"/>
      <c r="TXL11" s="57"/>
      <c r="TXM11" s="57"/>
      <c r="TXN11" s="57"/>
      <c r="TXO11" s="57"/>
      <c r="TXP11" s="57"/>
      <c r="TXQ11" s="57"/>
      <c r="TXR11" s="57"/>
      <c r="TXS11" s="57"/>
      <c r="TXT11" s="57"/>
      <c r="TXU11" s="57"/>
      <c r="TXV11" s="57"/>
      <c r="TXW11" s="57"/>
      <c r="TXX11" s="57"/>
      <c r="TXY11" s="57"/>
      <c r="TXZ11" s="57"/>
      <c r="TYA11" s="57"/>
      <c r="TYB11" s="57"/>
      <c r="TYC11" s="57"/>
      <c r="TYD11" s="57"/>
      <c r="TYE11" s="57"/>
      <c r="TYF11" s="57"/>
      <c r="TYG11" s="57"/>
      <c r="TYH11" s="57"/>
      <c r="TYI11" s="57"/>
      <c r="TYJ11" s="57"/>
      <c r="TYK11" s="57"/>
      <c r="TYL11" s="57"/>
      <c r="TYM11" s="57"/>
      <c r="TYN11" s="57"/>
      <c r="TYO11" s="57"/>
      <c r="TYP11" s="57"/>
      <c r="TYQ11" s="57"/>
      <c r="TYR11" s="57"/>
      <c r="TYS11" s="57"/>
      <c r="TYT11" s="57"/>
      <c r="TYU11" s="57"/>
      <c r="TYV11" s="57"/>
      <c r="TYW11" s="57"/>
      <c r="TYX11" s="57"/>
      <c r="TYY11" s="57"/>
      <c r="TYZ11" s="57"/>
      <c r="TZA11" s="57"/>
      <c r="TZB11" s="57"/>
      <c r="TZC11" s="57"/>
      <c r="TZD11" s="57"/>
      <c r="TZE11" s="57"/>
      <c r="TZF11" s="57"/>
      <c r="TZG11" s="57"/>
      <c r="TZH11" s="57"/>
      <c r="TZI11" s="57"/>
      <c r="TZJ11" s="57"/>
      <c r="TZK11" s="57"/>
      <c r="TZL11" s="57"/>
      <c r="TZM11" s="57"/>
      <c r="TZN11" s="57"/>
      <c r="TZO11" s="57"/>
      <c r="TZP11" s="57"/>
      <c r="TZQ11" s="57"/>
      <c r="TZR11" s="57"/>
      <c r="TZS11" s="57"/>
      <c r="TZT11" s="57"/>
      <c r="TZU11" s="57"/>
      <c r="TZV11" s="57"/>
      <c r="TZW11" s="57"/>
      <c r="TZX11" s="57"/>
      <c r="TZY11" s="57"/>
      <c r="TZZ11" s="57"/>
      <c r="UAA11" s="57"/>
      <c r="UAB11" s="57"/>
      <c r="UAC11" s="57"/>
      <c r="UAD11" s="57"/>
      <c r="UAE11" s="57"/>
      <c r="UAF11" s="57"/>
      <c r="UAG11" s="57"/>
      <c r="UAH11" s="57"/>
      <c r="UAI11" s="57"/>
      <c r="UAJ11" s="57"/>
      <c r="UAK11" s="57"/>
      <c r="UAL11" s="57"/>
      <c r="UAM11" s="57"/>
      <c r="UAN11" s="57"/>
      <c r="UAO11" s="57"/>
      <c r="UAP11" s="57"/>
      <c r="UAQ11" s="57"/>
      <c r="UAR11" s="57"/>
      <c r="UAS11" s="57"/>
      <c r="UAT11" s="57"/>
      <c r="UAU11" s="57"/>
      <c r="UAV11" s="57"/>
      <c r="UAW11" s="57"/>
      <c r="UAX11" s="57"/>
      <c r="UAY11" s="57"/>
      <c r="UAZ11" s="57"/>
      <c r="UBA11" s="57"/>
      <c r="UBB11" s="57"/>
      <c r="UBC11" s="57"/>
      <c r="UBD11" s="57"/>
      <c r="UBE11" s="57"/>
      <c r="UBF11" s="57"/>
      <c r="UBG11" s="57"/>
      <c r="UBH11" s="57"/>
      <c r="UBI11" s="57"/>
      <c r="UBJ11" s="57"/>
      <c r="UBK11" s="57"/>
      <c r="UBL11" s="57"/>
      <c r="UBM11" s="57"/>
      <c r="UBN11" s="57"/>
      <c r="UBO11" s="57"/>
      <c r="UBP11" s="57"/>
      <c r="UBQ11" s="57"/>
      <c r="UBR11" s="57"/>
      <c r="UBS11" s="57"/>
      <c r="UBT11" s="57"/>
      <c r="UBU11" s="57"/>
      <c r="UBV11" s="57"/>
      <c r="UBW11" s="57"/>
      <c r="UBX11" s="57"/>
      <c r="UBY11" s="57"/>
      <c r="UBZ11" s="57"/>
      <c r="UCA11" s="57"/>
      <c r="UCB11" s="57"/>
      <c r="UCC11" s="57"/>
      <c r="UCD11" s="57"/>
      <c r="UCE11" s="57"/>
      <c r="UCF11" s="57"/>
      <c r="UCG11" s="57"/>
      <c r="UCH11" s="57"/>
      <c r="UCI11" s="57"/>
      <c r="UCJ11" s="57"/>
      <c r="UCK11" s="57"/>
      <c r="UCL11" s="57"/>
      <c r="UCM11" s="57"/>
      <c r="UCN11" s="57"/>
      <c r="UCO11" s="57"/>
      <c r="UCP11" s="57"/>
      <c r="UCQ11" s="57"/>
      <c r="UCR11" s="57"/>
      <c r="UCS11" s="57"/>
      <c r="UCT11" s="57"/>
      <c r="UCU11" s="57"/>
      <c r="UCV11" s="57"/>
      <c r="UCW11" s="57"/>
      <c r="UCX11" s="57"/>
      <c r="UCY11" s="57"/>
      <c r="UCZ11" s="57"/>
      <c r="UDA11" s="57"/>
      <c r="UDB11" s="57"/>
      <c r="UDC11" s="57"/>
      <c r="UDD11" s="57"/>
      <c r="UDE11" s="57"/>
      <c r="UDF11" s="57"/>
      <c r="UDG11" s="57"/>
      <c r="UDH11" s="57"/>
      <c r="UDI11" s="57"/>
      <c r="UDJ11" s="57"/>
      <c r="UDK11" s="57"/>
      <c r="UDL11" s="57"/>
      <c r="UDM11" s="57"/>
      <c r="UDN11" s="57"/>
      <c r="UDO11" s="57"/>
      <c r="UDP11" s="57"/>
      <c r="UDQ11" s="57"/>
      <c r="UDR11" s="57"/>
      <c r="UDS11" s="57"/>
      <c r="UDT11" s="57"/>
      <c r="UDU11" s="57"/>
      <c r="UDV11" s="57"/>
      <c r="UDW11" s="57"/>
      <c r="UDX11" s="57"/>
      <c r="UDY11" s="57"/>
      <c r="UDZ11" s="57"/>
      <c r="UEA11" s="57"/>
      <c r="UEB11" s="57"/>
      <c r="UEC11" s="57"/>
      <c r="UED11" s="57"/>
      <c r="UEE11" s="57"/>
      <c r="UEF11" s="57"/>
      <c r="UEG11" s="57"/>
      <c r="UEH11" s="57"/>
      <c r="UEI11" s="57"/>
      <c r="UEJ11" s="57"/>
      <c r="UEK11" s="57"/>
      <c r="UEL11" s="57"/>
      <c r="UEM11" s="57"/>
      <c r="UEN11" s="57"/>
      <c r="UEO11" s="57"/>
      <c r="UEP11" s="57"/>
      <c r="UEQ11" s="57"/>
      <c r="UER11" s="57"/>
      <c r="UES11" s="57"/>
      <c r="UET11" s="57"/>
      <c r="UEU11" s="57"/>
      <c r="UEV11" s="57"/>
      <c r="UEW11" s="57"/>
      <c r="UEX11" s="57"/>
      <c r="UEY11" s="57"/>
      <c r="UEZ11" s="57"/>
      <c r="UFA11" s="57"/>
      <c r="UFB11" s="57"/>
      <c r="UFC11" s="57"/>
      <c r="UFD11" s="57"/>
      <c r="UFE11" s="57"/>
      <c r="UFF11" s="57"/>
      <c r="UFG11" s="57"/>
      <c r="UFH11" s="57"/>
      <c r="UFI11" s="57"/>
      <c r="UFJ11" s="57"/>
      <c r="UFK11" s="57"/>
      <c r="UFL11" s="57"/>
      <c r="UFM11" s="57"/>
      <c r="UFN11" s="57"/>
      <c r="UFO11" s="57"/>
      <c r="UFP11" s="57"/>
      <c r="UFQ11" s="57"/>
      <c r="UFR11" s="57"/>
      <c r="UFS11" s="57"/>
      <c r="UFT11" s="57"/>
      <c r="UFU11" s="57"/>
      <c r="UFV11" s="57"/>
      <c r="UFW11" s="57"/>
      <c r="UFX11" s="57"/>
      <c r="UFY11" s="57"/>
      <c r="UFZ11" s="57"/>
      <c r="UGA11" s="57"/>
      <c r="UGB11" s="57"/>
      <c r="UGC11" s="57"/>
      <c r="UGD11" s="57"/>
      <c r="UGE11" s="57"/>
      <c r="UGF11" s="57"/>
      <c r="UGG11" s="57"/>
      <c r="UGH11" s="57"/>
      <c r="UGI11" s="57"/>
      <c r="UGJ11" s="57"/>
      <c r="UGK11" s="57"/>
      <c r="UGL11" s="57"/>
      <c r="UGM11" s="57"/>
      <c r="UGN11" s="57"/>
      <c r="UGO11" s="57"/>
      <c r="UGP11" s="57"/>
      <c r="UGQ11" s="57"/>
      <c r="UGR11" s="57"/>
      <c r="UGS11" s="57"/>
      <c r="UGT11" s="57"/>
      <c r="UGU11" s="57"/>
      <c r="UGV11" s="57"/>
      <c r="UGW11" s="57"/>
      <c r="UGX11" s="57"/>
      <c r="UGY11" s="57"/>
      <c r="UGZ11" s="57"/>
      <c r="UHA11" s="57"/>
      <c r="UHB11" s="57"/>
      <c r="UHC11" s="57"/>
      <c r="UHD11" s="57"/>
      <c r="UHE11" s="57"/>
      <c r="UHF11" s="57"/>
      <c r="UHG11" s="57"/>
      <c r="UHH11" s="57"/>
      <c r="UHI11" s="57"/>
      <c r="UHJ11" s="57"/>
      <c r="UHK11" s="57"/>
      <c r="UHL11" s="57"/>
      <c r="UHM11" s="57"/>
      <c r="UHN11" s="57"/>
      <c r="UHO11" s="57"/>
      <c r="UHP11" s="57"/>
      <c r="UHQ11" s="57"/>
      <c r="UHR11" s="57"/>
      <c r="UHS11" s="57"/>
      <c r="UHT11" s="57"/>
      <c r="UHU11" s="57"/>
      <c r="UHV11" s="57"/>
      <c r="UHW11" s="57"/>
      <c r="UHX11" s="57"/>
      <c r="UHY11" s="57"/>
      <c r="UHZ11" s="57"/>
      <c r="UIA11" s="57"/>
      <c r="UIB11" s="57"/>
      <c r="UIC11" s="57"/>
      <c r="UID11" s="57"/>
      <c r="UIE11" s="57"/>
      <c r="UIF11" s="57"/>
      <c r="UIG11" s="57"/>
      <c r="UIH11" s="57"/>
      <c r="UII11" s="57"/>
      <c r="UIJ11" s="57"/>
      <c r="UIK11" s="57"/>
      <c r="UIL11" s="57"/>
      <c r="UIM11" s="57"/>
      <c r="UIN11" s="57"/>
      <c r="UIO11" s="57"/>
      <c r="UIP11" s="57"/>
      <c r="UIQ11" s="57"/>
      <c r="UIR11" s="57"/>
      <c r="UIS11" s="57"/>
      <c r="UIT11" s="57"/>
      <c r="UIU11" s="57"/>
      <c r="UIV11" s="57"/>
      <c r="UIW11" s="57"/>
      <c r="UIX11" s="57"/>
      <c r="UIY11" s="57"/>
      <c r="UIZ11" s="57"/>
      <c r="UJA11" s="57"/>
      <c r="UJB11" s="57"/>
      <c r="UJC11" s="57"/>
      <c r="UJD11" s="57"/>
      <c r="UJE11" s="57"/>
      <c r="UJF11" s="57"/>
      <c r="UJG11" s="57"/>
      <c r="UJH11" s="57"/>
      <c r="UJI11" s="57"/>
      <c r="UJJ11" s="57"/>
      <c r="UJK11" s="57"/>
      <c r="UJL11" s="57"/>
      <c r="UJM11" s="57"/>
      <c r="UJN11" s="57"/>
      <c r="UJO11" s="57"/>
      <c r="UJP11" s="57"/>
      <c r="UJQ11" s="57"/>
      <c r="UJR11" s="57"/>
      <c r="UJS11" s="57"/>
      <c r="UJT11" s="57"/>
      <c r="UJU11" s="57"/>
      <c r="UJV11" s="57"/>
      <c r="UJW11" s="57"/>
      <c r="UJX11" s="57"/>
      <c r="UJY11" s="57"/>
      <c r="UJZ11" s="57"/>
      <c r="UKA11" s="57"/>
      <c r="UKB11" s="57"/>
      <c r="UKC11" s="57"/>
      <c r="UKD11" s="57"/>
      <c r="UKE11" s="57"/>
      <c r="UKF11" s="57"/>
      <c r="UKG11" s="57"/>
      <c r="UKH11" s="57"/>
      <c r="UKI11" s="57"/>
      <c r="UKJ11" s="57"/>
      <c r="UKK11" s="57"/>
      <c r="UKL11" s="57"/>
      <c r="UKM11" s="57"/>
      <c r="UKN11" s="57"/>
      <c r="UKO11" s="57"/>
      <c r="UKP11" s="57"/>
      <c r="UKQ11" s="57"/>
      <c r="UKR11" s="57"/>
      <c r="UKS11" s="57"/>
      <c r="UKT11" s="57"/>
      <c r="UKU11" s="57"/>
      <c r="UKV11" s="57"/>
      <c r="UKW11" s="57"/>
      <c r="UKX11" s="57"/>
      <c r="UKY11" s="57"/>
      <c r="UKZ11" s="57"/>
      <c r="ULA11" s="57"/>
      <c r="ULB11" s="57"/>
      <c r="ULC11" s="57"/>
      <c r="ULD11" s="57"/>
      <c r="ULE11" s="57"/>
      <c r="ULF11" s="57"/>
      <c r="ULG11" s="57"/>
      <c r="ULH11" s="57"/>
      <c r="ULI11" s="57"/>
      <c r="ULJ11" s="57"/>
      <c r="ULK11" s="57"/>
      <c r="ULL11" s="57"/>
      <c r="ULM11" s="57"/>
      <c r="ULN11" s="57"/>
      <c r="ULO11" s="57"/>
      <c r="ULP11" s="57"/>
      <c r="ULQ11" s="57"/>
      <c r="ULR11" s="57"/>
      <c r="ULS11" s="57"/>
      <c r="ULT11" s="57"/>
      <c r="ULU11" s="57"/>
      <c r="ULV11" s="57"/>
      <c r="ULW11" s="57"/>
      <c r="ULX11" s="57"/>
      <c r="ULY11" s="57"/>
      <c r="ULZ11" s="57"/>
      <c r="UMA11" s="57"/>
      <c r="UMB11" s="57"/>
      <c r="UMC11" s="57"/>
      <c r="UMD11" s="57"/>
      <c r="UME11" s="57"/>
      <c r="UMF11" s="57"/>
      <c r="UMG11" s="57"/>
      <c r="UMH11" s="57"/>
      <c r="UMI11" s="57"/>
      <c r="UMJ11" s="57"/>
      <c r="UMK11" s="57"/>
      <c r="UML11" s="57"/>
      <c r="UMM11" s="57"/>
      <c r="UMN11" s="57"/>
      <c r="UMO11" s="57"/>
      <c r="UMP11" s="57"/>
      <c r="UMQ11" s="57"/>
      <c r="UMR11" s="57"/>
      <c r="UMS11" s="57"/>
      <c r="UMT11" s="57"/>
      <c r="UMU11" s="57"/>
      <c r="UMV11" s="57"/>
      <c r="UMW11" s="57"/>
      <c r="UMX11" s="57"/>
      <c r="UMY11" s="57"/>
      <c r="UMZ11" s="57"/>
      <c r="UNA11" s="57"/>
      <c r="UNB11" s="57"/>
      <c r="UNC11" s="57"/>
      <c r="UND11" s="57"/>
      <c r="UNE11" s="57"/>
      <c r="UNF11" s="57"/>
      <c r="UNG11" s="57"/>
      <c r="UNH11" s="57"/>
      <c r="UNI11" s="57"/>
      <c r="UNJ11" s="57"/>
      <c r="UNK11" s="57"/>
      <c r="UNL11" s="57"/>
      <c r="UNM11" s="57"/>
      <c r="UNN11" s="57"/>
      <c r="UNO11" s="57"/>
      <c r="UNP11" s="57"/>
      <c r="UNQ11" s="57"/>
      <c r="UNR11" s="57"/>
      <c r="UNS11" s="57"/>
      <c r="UNT11" s="57"/>
      <c r="UNU11" s="57"/>
      <c r="UNV11" s="57"/>
      <c r="UNW11" s="57"/>
      <c r="UNX11" s="57"/>
      <c r="UNY11" s="57"/>
      <c r="UNZ11" s="57"/>
      <c r="UOA11" s="57"/>
      <c r="UOB11" s="57"/>
      <c r="UOC11" s="57"/>
      <c r="UOD11" s="57"/>
      <c r="UOE11" s="57"/>
      <c r="UOF11" s="57"/>
      <c r="UOG11" s="57"/>
      <c r="UOH11" s="57"/>
      <c r="UOI11" s="57"/>
      <c r="UOJ11" s="57"/>
      <c r="UOK11" s="57"/>
      <c r="UOL11" s="57"/>
      <c r="UOM11" s="57"/>
      <c r="UON11" s="57"/>
      <c r="UOO11" s="57"/>
      <c r="UOP11" s="57"/>
      <c r="UOQ11" s="57"/>
      <c r="UOR11" s="57"/>
      <c r="UOS11" s="57"/>
      <c r="UOT11" s="57"/>
      <c r="UOU11" s="57"/>
      <c r="UOV11" s="57"/>
      <c r="UOW11" s="57"/>
      <c r="UOX11" s="57"/>
      <c r="UOY11" s="57"/>
      <c r="UOZ11" s="57"/>
      <c r="UPA11" s="57"/>
      <c r="UPB11" s="57"/>
      <c r="UPC11" s="57"/>
      <c r="UPD11" s="57"/>
      <c r="UPE11" s="57"/>
      <c r="UPF11" s="57"/>
      <c r="UPG11" s="57"/>
      <c r="UPH11" s="57"/>
      <c r="UPI11" s="57"/>
      <c r="UPJ11" s="57"/>
      <c r="UPK11" s="57"/>
      <c r="UPL11" s="57"/>
      <c r="UPM11" s="57"/>
      <c r="UPN11" s="57"/>
      <c r="UPO11" s="57"/>
      <c r="UPP11" s="57"/>
      <c r="UPQ11" s="57"/>
      <c r="UPR11" s="57"/>
      <c r="UPS11" s="57"/>
      <c r="UPT11" s="57"/>
      <c r="UPU11" s="57"/>
      <c r="UPV11" s="57"/>
      <c r="UPW11" s="57"/>
      <c r="UPX11" s="57"/>
      <c r="UPY11" s="57"/>
      <c r="UPZ11" s="57"/>
      <c r="UQA11" s="57"/>
      <c r="UQB11" s="57"/>
      <c r="UQC11" s="57"/>
      <c r="UQD11" s="57"/>
      <c r="UQE11" s="57"/>
      <c r="UQF11" s="57"/>
      <c r="UQG11" s="57"/>
      <c r="UQH11" s="57"/>
      <c r="UQI11" s="57"/>
      <c r="UQJ11" s="57"/>
      <c r="UQK11" s="57"/>
      <c r="UQL11" s="57"/>
      <c r="UQM11" s="57"/>
      <c r="UQN11" s="57"/>
      <c r="UQO11" s="57"/>
      <c r="UQP11" s="57"/>
      <c r="UQQ11" s="57"/>
      <c r="UQR11" s="57"/>
      <c r="UQS11" s="57"/>
      <c r="UQT11" s="57"/>
      <c r="UQU11" s="57"/>
      <c r="UQV11" s="57"/>
      <c r="UQW11" s="57"/>
      <c r="UQX11" s="57"/>
      <c r="UQY11" s="57"/>
      <c r="UQZ11" s="57"/>
      <c r="URA11" s="57"/>
      <c r="URB11" s="57"/>
      <c r="URC11" s="57"/>
      <c r="URD11" s="57"/>
      <c r="URE11" s="57"/>
      <c r="URF11" s="57"/>
      <c r="URG11" s="57"/>
      <c r="URH11" s="57"/>
      <c r="URI11" s="57"/>
      <c r="URJ11" s="57"/>
      <c r="URK11" s="57"/>
      <c r="URL11" s="57"/>
      <c r="URM11" s="57"/>
      <c r="URN11" s="57"/>
      <c r="URO11" s="57"/>
      <c r="URP11" s="57"/>
      <c r="URQ11" s="57"/>
      <c r="URR11" s="57"/>
      <c r="URS11" s="57"/>
      <c r="URT11" s="57"/>
      <c r="URU11" s="57"/>
      <c r="URV11" s="57"/>
      <c r="URW11" s="57"/>
      <c r="URX11" s="57"/>
      <c r="URY11" s="57"/>
      <c r="URZ11" s="57"/>
      <c r="USA11" s="57"/>
      <c r="USB11" s="57"/>
      <c r="USC11" s="57"/>
      <c r="USD11" s="57"/>
      <c r="USE11" s="57"/>
      <c r="USF11" s="57"/>
      <c r="USG11" s="57"/>
      <c r="USH11" s="57"/>
      <c r="USI11" s="57"/>
      <c r="USJ11" s="57"/>
      <c r="USK11" s="57"/>
      <c r="USL11" s="57"/>
      <c r="USM11" s="57"/>
      <c r="USN11" s="57"/>
      <c r="USO11" s="57"/>
      <c r="USP11" s="57"/>
      <c r="USQ11" s="57"/>
      <c r="USR11" s="57"/>
      <c r="USS11" s="57"/>
      <c r="UST11" s="57"/>
      <c r="USU11" s="57"/>
      <c r="USV11" s="57"/>
      <c r="USW11" s="57"/>
      <c r="USX11" s="57"/>
      <c r="USY11" s="57"/>
      <c r="USZ11" s="57"/>
      <c r="UTA11" s="57"/>
      <c r="UTB11" s="57"/>
      <c r="UTC11" s="57"/>
      <c r="UTD11" s="57"/>
      <c r="UTE11" s="57"/>
      <c r="UTF11" s="57"/>
      <c r="UTG11" s="57"/>
      <c r="UTH11" s="57"/>
      <c r="UTI11" s="57"/>
      <c r="UTJ11" s="57"/>
      <c r="UTK11" s="57"/>
      <c r="UTL11" s="57"/>
      <c r="UTM11" s="57"/>
      <c r="UTN11" s="57"/>
      <c r="UTO11" s="57"/>
      <c r="UTP11" s="57"/>
      <c r="UTQ11" s="57"/>
      <c r="UTR11" s="57"/>
      <c r="UTS11" s="57"/>
      <c r="UTT11" s="57"/>
      <c r="UTU11" s="57"/>
      <c r="UTV11" s="57"/>
      <c r="UTW11" s="57"/>
      <c r="UTX11" s="57"/>
      <c r="UTY11" s="57"/>
      <c r="UTZ11" s="57"/>
      <c r="UUA11" s="57"/>
      <c r="UUB11" s="57"/>
      <c r="UUC11" s="57"/>
      <c r="UUD11" s="57"/>
      <c r="UUE11" s="57"/>
      <c r="UUF11" s="57"/>
      <c r="UUG11" s="57"/>
      <c r="UUH11" s="57"/>
      <c r="UUI11" s="57"/>
      <c r="UUJ11" s="57"/>
      <c r="UUK11" s="57"/>
      <c r="UUL11" s="57"/>
      <c r="UUM11" s="57"/>
      <c r="UUN11" s="57"/>
      <c r="UUO11" s="57"/>
      <c r="UUP11" s="57"/>
      <c r="UUQ11" s="57"/>
      <c r="UUR11" s="57"/>
      <c r="UUS11" s="57"/>
      <c r="UUT11" s="57"/>
      <c r="UUU11" s="57"/>
      <c r="UUV11" s="57"/>
      <c r="UUW11" s="57"/>
      <c r="UUX11" s="57"/>
      <c r="UUY11" s="57"/>
      <c r="UUZ11" s="57"/>
      <c r="UVA11" s="57"/>
      <c r="UVB11" s="57"/>
      <c r="UVC11" s="57"/>
      <c r="UVD11" s="57"/>
      <c r="UVE11" s="57"/>
      <c r="UVF11" s="57"/>
      <c r="UVG11" s="57"/>
      <c r="UVH11" s="57"/>
      <c r="UVI11" s="57"/>
      <c r="UVJ11" s="57"/>
      <c r="UVK11" s="57"/>
      <c r="UVL11" s="57"/>
      <c r="UVM11" s="57"/>
      <c r="UVN11" s="57"/>
      <c r="UVO11" s="57"/>
      <c r="UVP11" s="57"/>
      <c r="UVQ11" s="57"/>
      <c r="UVR11" s="57"/>
      <c r="UVS11" s="57"/>
      <c r="UVT11" s="57"/>
      <c r="UVU11" s="57"/>
      <c r="UVV11" s="57"/>
      <c r="UVW11" s="57"/>
      <c r="UVX11" s="57"/>
      <c r="UVY11" s="57"/>
      <c r="UVZ11" s="57"/>
      <c r="UWA11" s="57"/>
      <c r="UWB11" s="57"/>
      <c r="UWC11" s="57"/>
      <c r="UWD11" s="57"/>
      <c r="UWE11" s="57"/>
      <c r="UWF11" s="57"/>
      <c r="UWG11" s="57"/>
      <c r="UWH11" s="57"/>
      <c r="UWI11" s="57"/>
      <c r="UWJ11" s="57"/>
      <c r="UWK11" s="57"/>
      <c r="UWL11" s="57"/>
      <c r="UWM11" s="57"/>
      <c r="UWN11" s="57"/>
      <c r="UWO11" s="57"/>
      <c r="UWP11" s="57"/>
      <c r="UWQ11" s="57"/>
      <c r="UWR11" s="57"/>
      <c r="UWS11" s="57"/>
      <c r="UWT11" s="57"/>
      <c r="UWU11" s="57"/>
      <c r="UWV11" s="57"/>
      <c r="UWW11" s="57"/>
      <c r="UWX11" s="57"/>
      <c r="UWY11" s="57"/>
      <c r="UWZ11" s="57"/>
      <c r="UXA11" s="57"/>
      <c r="UXB11" s="57"/>
      <c r="UXC11" s="57"/>
      <c r="UXD11" s="57"/>
      <c r="UXE11" s="57"/>
      <c r="UXF11" s="57"/>
      <c r="UXG11" s="57"/>
      <c r="UXH11" s="57"/>
      <c r="UXI11" s="57"/>
      <c r="UXJ11" s="57"/>
      <c r="UXK11" s="57"/>
      <c r="UXL11" s="57"/>
      <c r="UXM11" s="57"/>
      <c r="UXN11" s="57"/>
      <c r="UXO11" s="57"/>
      <c r="UXP11" s="57"/>
      <c r="UXQ11" s="57"/>
      <c r="UXR11" s="57"/>
      <c r="UXS11" s="57"/>
      <c r="UXT11" s="57"/>
      <c r="UXU11" s="57"/>
      <c r="UXV11" s="57"/>
      <c r="UXW11" s="57"/>
      <c r="UXX11" s="57"/>
      <c r="UXY11" s="57"/>
      <c r="UXZ11" s="57"/>
      <c r="UYA11" s="57"/>
      <c r="UYB11" s="57"/>
      <c r="UYC11" s="57"/>
      <c r="UYD11" s="57"/>
      <c r="UYE11" s="57"/>
      <c r="UYF11" s="57"/>
      <c r="UYG11" s="57"/>
      <c r="UYH11" s="57"/>
      <c r="UYI11" s="57"/>
      <c r="UYJ11" s="57"/>
      <c r="UYK11" s="57"/>
      <c r="UYL11" s="57"/>
      <c r="UYM11" s="57"/>
      <c r="UYN11" s="57"/>
      <c r="UYO11" s="57"/>
      <c r="UYP11" s="57"/>
      <c r="UYQ11" s="57"/>
      <c r="UYR11" s="57"/>
      <c r="UYS11" s="57"/>
      <c r="UYT11" s="57"/>
      <c r="UYU11" s="57"/>
      <c r="UYV11" s="57"/>
      <c r="UYW11" s="57"/>
      <c r="UYX11" s="57"/>
      <c r="UYY11" s="57"/>
      <c r="UYZ11" s="57"/>
      <c r="UZA11" s="57"/>
      <c r="UZB11" s="57"/>
      <c r="UZC11" s="57"/>
      <c r="UZD11" s="57"/>
      <c r="UZE11" s="57"/>
      <c r="UZF11" s="57"/>
      <c r="UZG11" s="57"/>
      <c r="UZH11" s="57"/>
      <c r="UZI11" s="57"/>
      <c r="UZJ11" s="57"/>
      <c r="UZK11" s="57"/>
      <c r="UZL11" s="57"/>
      <c r="UZM11" s="57"/>
      <c r="UZN11" s="57"/>
      <c r="UZO11" s="57"/>
      <c r="UZP11" s="57"/>
      <c r="UZQ11" s="57"/>
      <c r="UZR11" s="57"/>
      <c r="UZS11" s="57"/>
      <c r="UZT11" s="57"/>
      <c r="UZU11" s="57"/>
      <c r="UZV11" s="57"/>
      <c r="UZW11" s="57"/>
      <c r="UZX11" s="57"/>
      <c r="UZY11" s="57"/>
      <c r="UZZ11" s="57"/>
      <c r="VAA11" s="57"/>
      <c r="VAB11" s="57"/>
      <c r="VAC11" s="57"/>
      <c r="VAD11" s="57"/>
      <c r="VAE11" s="57"/>
      <c r="VAF11" s="57"/>
      <c r="VAG11" s="57"/>
      <c r="VAH11" s="57"/>
      <c r="VAI11" s="57"/>
      <c r="VAJ11" s="57"/>
      <c r="VAK11" s="57"/>
      <c r="VAL11" s="57"/>
      <c r="VAM11" s="57"/>
      <c r="VAN11" s="57"/>
      <c r="VAO11" s="57"/>
      <c r="VAP11" s="57"/>
      <c r="VAQ11" s="57"/>
      <c r="VAR11" s="57"/>
      <c r="VAS11" s="57"/>
      <c r="VAT11" s="57"/>
      <c r="VAU11" s="57"/>
      <c r="VAV11" s="57"/>
      <c r="VAW11" s="57"/>
      <c r="VAX11" s="57"/>
      <c r="VAY11" s="57"/>
      <c r="VAZ11" s="57"/>
      <c r="VBA11" s="57"/>
      <c r="VBB11" s="57"/>
      <c r="VBC11" s="57"/>
      <c r="VBD11" s="57"/>
      <c r="VBE11" s="57"/>
      <c r="VBF11" s="57"/>
      <c r="VBG11" s="57"/>
      <c r="VBH11" s="57"/>
      <c r="VBI11" s="57"/>
      <c r="VBJ11" s="57"/>
      <c r="VBK11" s="57"/>
      <c r="VBL11" s="57"/>
      <c r="VBM11" s="57"/>
      <c r="VBN11" s="57"/>
      <c r="VBO11" s="57"/>
      <c r="VBP11" s="57"/>
      <c r="VBQ11" s="57"/>
      <c r="VBR11" s="57"/>
      <c r="VBS11" s="57"/>
      <c r="VBT11" s="57"/>
      <c r="VBU11" s="57"/>
      <c r="VBV11" s="57"/>
      <c r="VBW11" s="57"/>
      <c r="VBX11" s="57"/>
      <c r="VBY11" s="57"/>
      <c r="VBZ11" s="57"/>
      <c r="VCA11" s="57"/>
      <c r="VCB11" s="57"/>
      <c r="VCC11" s="57"/>
      <c r="VCD11" s="57"/>
      <c r="VCE11" s="57"/>
      <c r="VCF11" s="57"/>
      <c r="VCG11" s="57"/>
      <c r="VCH11" s="57"/>
      <c r="VCI11" s="57"/>
      <c r="VCJ11" s="57"/>
      <c r="VCK11" s="57"/>
      <c r="VCL11" s="57"/>
      <c r="VCM11" s="57"/>
      <c r="VCN11" s="57"/>
      <c r="VCO11" s="57"/>
      <c r="VCP11" s="57"/>
      <c r="VCQ11" s="57"/>
      <c r="VCR11" s="57"/>
      <c r="VCS11" s="57"/>
      <c r="VCT11" s="57"/>
      <c r="VCU11" s="57"/>
      <c r="VCV11" s="57"/>
      <c r="VCW11" s="57"/>
      <c r="VCX11" s="57"/>
      <c r="VCY11" s="57"/>
      <c r="VCZ11" s="57"/>
      <c r="VDA11" s="57"/>
      <c r="VDB11" s="57"/>
      <c r="VDC11" s="57"/>
      <c r="VDD11" s="57"/>
      <c r="VDE11" s="57"/>
      <c r="VDF11" s="57"/>
      <c r="VDG11" s="57"/>
      <c r="VDH11" s="57"/>
      <c r="VDI11" s="57"/>
      <c r="VDJ11" s="57"/>
      <c r="VDK11" s="57"/>
      <c r="VDL11" s="57"/>
      <c r="VDM11" s="57"/>
      <c r="VDN11" s="57"/>
      <c r="VDO11" s="57"/>
      <c r="VDP11" s="57"/>
      <c r="VDQ11" s="57"/>
      <c r="VDR11" s="57"/>
      <c r="VDS11" s="57"/>
      <c r="VDT11" s="57"/>
      <c r="VDU11" s="57"/>
      <c r="VDV11" s="57"/>
      <c r="VDW11" s="57"/>
      <c r="VDX11" s="57"/>
      <c r="VDY11" s="57"/>
      <c r="VDZ11" s="57"/>
      <c r="VEA11" s="57"/>
      <c r="VEB11" s="57"/>
      <c r="VEC11" s="57"/>
      <c r="VED11" s="57"/>
      <c r="VEE11" s="57"/>
      <c r="VEF11" s="57"/>
      <c r="VEG11" s="57"/>
      <c r="VEH11" s="57"/>
      <c r="VEI11" s="57"/>
      <c r="VEJ11" s="57"/>
      <c r="VEK11" s="57"/>
      <c r="VEL11" s="57"/>
      <c r="VEM11" s="57"/>
      <c r="VEN11" s="57"/>
      <c r="VEO11" s="57"/>
      <c r="VEP11" s="57"/>
      <c r="VEQ11" s="57"/>
      <c r="VER11" s="57"/>
      <c r="VES11" s="57"/>
      <c r="VET11" s="57"/>
      <c r="VEU11" s="57"/>
      <c r="VEV11" s="57"/>
      <c r="VEW11" s="57"/>
      <c r="VEX11" s="57"/>
      <c r="VEY11" s="57"/>
      <c r="VEZ11" s="57"/>
      <c r="VFA11" s="57"/>
      <c r="VFB11" s="57"/>
      <c r="VFC11" s="57"/>
      <c r="VFD11" s="57"/>
      <c r="VFE11" s="57"/>
      <c r="VFF11" s="57"/>
      <c r="VFG11" s="57"/>
      <c r="VFH11" s="57"/>
      <c r="VFI11" s="57"/>
      <c r="VFJ11" s="57"/>
      <c r="VFK11" s="57"/>
      <c r="VFL11" s="57"/>
      <c r="VFM11" s="57"/>
      <c r="VFN11" s="57"/>
      <c r="VFO11" s="57"/>
      <c r="VFP11" s="57"/>
      <c r="VFQ11" s="57"/>
      <c r="VFR11" s="57"/>
      <c r="VFS11" s="57"/>
      <c r="VFT11" s="57"/>
      <c r="VFU11" s="57"/>
      <c r="VFV11" s="57"/>
      <c r="VFW11" s="57"/>
      <c r="VFX11" s="57"/>
      <c r="VFY11" s="57"/>
      <c r="VFZ11" s="57"/>
      <c r="VGA11" s="57"/>
      <c r="VGB11" s="57"/>
      <c r="VGC11" s="57"/>
      <c r="VGD11" s="57"/>
      <c r="VGE11" s="57"/>
      <c r="VGF11" s="57"/>
      <c r="VGG11" s="57"/>
      <c r="VGH11" s="57"/>
      <c r="VGI11" s="57"/>
      <c r="VGJ11" s="57"/>
      <c r="VGK11" s="57"/>
      <c r="VGL11" s="57"/>
      <c r="VGM11" s="57"/>
      <c r="VGN11" s="57"/>
      <c r="VGO11" s="57"/>
      <c r="VGP11" s="57"/>
      <c r="VGQ11" s="57"/>
      <c r="VGR11" s="57"/>
      <c r="VGS11" s="57"/>
      <c r="VGT11" s="57"/>
      <c r="VGU11" s="57"/>
      <c r="VGV11" s="57"/>
      <c r="VGW11" s="57"/>
      <c r="VGX11" s="57"/>
      <c r="VGY11" s="57"/>
      <c r="VGZ11" s="57"/>
      <c r="VHA11" s="57"/>
      <c r="VHB11" s="57"/>
      <c r="VHC11" s="57"/>
      <c r="VHD11" s="57"/>
      <c r="VHE11" s="57"/>
      <c r="VHF11" s="57"/>
      <c r="VHG11" s="57"/>
      <c r="VHH11" s="57"/>
      <c r="VHI11" s="57"/>
      <c r="VHJ11" s="57"/>
      <c r="VHK11" s="57"/>
      <c r="VHL11" s="57"/>
      <c r="VHM11" s="57"/>
      <c r="VHN11" s="57"/>
      <c r="VHO11" s="57"/>
      <c r="VHP11" s="57"/>
      <c r="VHQ11" s="57"/>
      <c r="VHR11" s="57"/>
      <c r="VHS11" s="57"/>
      <c r="VHT11" s="57"/>
      <c r="VHU11" s="57"/>
      <c r="VHV11" s="57"/>
      <c r="VHW11" s="57"/>
      <c r="VHX11" s="57"/>
      <c r="VHY11" s="57"/>
      <c r="VHZ11" s="57"/>
      <c r="VIA11" s="57"/>
      <c r="VIB11" s="57"/>
      <c r="VIC11" s="57"/>
      <c r="VID11" s="57"/>
      <c r="VIE11" s="57"/>
      <c r="VIF11" s="57"/>
      <c r="VIG11" s="57"/>
      <c r="VIH11" s="57"/>
      <c r="VII11" s="57"/>
      <c r="VIJ11" s="57"/>
      <c r="VIK11" s="57"/>
      <c r="VIL11" s="57"/>
      <c r="VIM11" s="57"/>
      <c r="VIN11" s="57"/>
      <c r="VIO11" s="57"/>
      <c r="VIP11" s="57"/>
      <c r="VIQ11" s="57"/>
      <c r="VIR11" s="57"/>
      <c r="VIS11" s="57"/>
      <c r="VIT11" s="57"/>
      <c r="VIU11" s="57"/>
      <c r="VIV11" s="57"/>
      <c r="VIW11" s="57"/>
      <c r="VIX11" s="57"/>
      <c r="VIY11" s="57"/>
      <c r="VIZ11" s="57"/>
      <c r="VJA11" s="57"/>
      <c r="VJB11" s="57"/>
      <c r="VJC11" s="57"/>
      <c r="VJD11" s="57"/>
      <c r="VJE11" s="57"/>
      <c r="VJF11" s="57"/>
      <c r="VJG11" s="57"/>
      <c r="VJH11" s="57"/>
      <c r="VJI11" s="57"/>
      <c r="VJJ11" s="57"/>
      <c r="VJK11" s="57"/>
      <c r="VJL11" s="57"/>
      <c r="VJM11" s="57"/>
      <c r="VJN11" s="57"/>
      <c r="VJO11" s="57"/>
      <c r="VJP11" s="57"/>
      <c r="VJQ11" s="57"/>
      <c r="VJR11" s="57"/>
      <c r="VJS11" s="57"/>
      <c r="VJT11" s="57"/>
      <c r="VJU11" s="57"/>
      <c r="VJV11" s="57"/>
      <c r="VJW11" s="57"/>
      <c r="VJX11" s="57"/>
      <c r="VJY11" s="57"/>
      <c r="VJZ11" s="57"/>
      <c r="VKA11" s="57"/>
      <c r="VKB11" s="57"/>
      <c r="VKC11" s="57"/>
      <c r="VKD11" s="57"/>
      <c r="VKE11" s="57"/>
      <c r="VKF11" s="57"/>
      <c r="VKG11" s="57"/>
      <c r="VKH11" s="57"/>
      <c r="VKI11" s="57"/>
      <c r="VKJ11" s="57"/>
      <c r="VKK11" s="57"/>
      <c r="VKL11" s="57"/>
      <c r="VKM11" s="57"/>
      <c r="VKN11" s="57"/>
      <c r="VKO11" s="57"/>
      <c r="VKP11" s="57"/>
      <c r="VKQ11" s="57"/>
      <c r="VKR11" s="57"/>
      <c r="VKS11" s="57"/>
      <c r="VKT11" s="57"/>
      <c r="VKU11" s="57"/>
      <c r="VKV11" s="57"/>
      <c r="VKW11" s="57"/>
      <c r="VKX11" s="57"/>
      <c r="VKY11" s="57"/>
      <c r="VKZ11" s="57"/>
      <c r="VLA11" s="57"/>
      <c r="VLB11" s="57"/>
      <c r="VLC11" s="57"/>
      <c r="VLD11" s="57"/>
      <c r="VLE11" s="57"/>
      <c r="VLF11" s="57"/>
      <c r="VLG11" s="57"/>
      <c r="VLH11" s="57"/>
      <c r="VLI11" s="57"/>
      <c r="VLJ11" s="57"/>
      <c r="VLK11" s="57"/>
      <c r="VLL11" s="57"/>
      <c r="VLM11" s="57"/>
      <c r="VLN11" s="57"/>
      <c r="VLO11" s="57"/>
      <c r="VLP11" s="57"/>
      <c r="VLQ11" s="57"/>
      <c r="VLR11" s="57"/>
      <c r="VLS11" s="57"/>
      <c r="VLT11" s="57"/>
      <c r="VLU11" s="57"/>
      <c r="VLV11" s="57"/>
      <c r="VLW11" s="57"/>
      <c r="VLX11" s="57"/>
      <c r="VLY11" s="57"/>
      <c r="VLZ11" s="57"/>
      <c r="VMA11" s="57"/>
      <c r="VMB11" s="57"/>
      <c r="VMC11" s="57"/>
      <c r="VMD11" s="57"/>
      <c r="VME11" s="57"/>
      <c r="VMF11" s="57"/>
      <c r="VMG11" s="57"/>
      <c r="VMH11" s="57"/>
      <c r="VMI11" s="57"/>
      <c r="VMJ11" s="57"/>
      <c r="VMK11" s="57"/>
      <c r="VML11" s="57"/>
      <c r="VMM11" s="57"/>
      <c r="VMN11" s="57"/>
      <c r="VMO11" s="57"/>
      <c r="VMP11" s="57"/>
      <c r="VMQ11" s="57"/>
      <c r="VMR11" s="57"/>
      <c r="VMS11" s="57"/>
      <c r="VMT11" s="57"/>
      <c r="VMU11" s="57"/>
      <c r="VMV11" s="57"/>
      <c r="VMW11" s="57"/>
      <c r="VMX11" s="57"/>
      <c r="VMY11" s="57"/>
      <c r="VMZ11" s="57"/>
      <c r="VNA11" s="57"/>
      <c r="VNB11" s="57"/>
      <c r="VNC11" s="57"/>
      <c r="VND11" s="57"/>
      <c r="VNE11" s="57"/>
      <c r="VNF11" s="57"/>
      <c r="VNG11" s="57"/>
      <c r="VNH11" s="57"/>
      <c r="VNI11" s="57"/>
      <c r="VNJ11" s="57"/>
      <c r="VNK11" s="57"/>
      <c r="VNL11" s="57"/>
      <c r="VNM11" s="57"/>
      <c r="VNN11" s="57"/>
      <c r="VNO11" s="57"/>
      <c r="VNP11" s="57"/>
      <c r="VNQ11" s="57"/>
      <c r="VNR11" s="57"/>
      <c r="VNS11" s="57"/>
      <c r="VNT11" s="57"/>
      <c r="VNU11" s="57"/>
      <c r="VNV11" s="57"/>
      <c r="VNW11" s="57"/>
      <c r="VNX11" s="57"/>
      <c r="VNY11" s="57"/>
      <c r="VNZ11" s="57"/>
      <c r="VOA11" s="57"/>
      <c r="VOB11" s="57"/>
      <c r="VOC11" s="57"/>
      <c r="VOD11" s="57"/>
      <c r="VOE11" s="57"/>
      <c r="VOF11" s="57"/>
      <c r="VOG11" s="57"/>
      <c r="VOH11" s="57"/>
      <c r="VOI11" s="57"/>
      <c r="VOJ11" s="57"/>
      <c r="VOK11" s="57"/>
      <c r="VOL11" s="57"/>
      <c r="VOM11" s="57"/>
      <c r="VON11" s="57"/>
      <c r="VOO11" s="57"/>
      <c r="VOP11" s="57"/>
      <c r="VOQ11" s="57"/>
      <c r="VOR11" s="57"/>
      <c r="VOS11" s="57"/>
      <c r="VOT11" s="57"/>
      <c r="VOU11" s="57"/>
      <c r="VOV11" s="57"/>
      <c r="VOW11" s="57"/>
      <c r="VOX11" s="57"/>
      <c r="VOY11" s="57"/>
      <c r="VOZ11" s="57"/>
      <c r="VPA11" s="57"/>
      <c r="VPB11" s="57"/>
      <c r="VPC11" s="57"/>
      <c r="VPD11" s="57"/>
      <c r="VPE11" s="57"/>
      <c r="VPF11" s="57"/>
      <c r="VPG11" s="57"/>
      <c r="VPH11" s="57"/>
      <c r="VPI11" s="57"/>
      <c r="VPJ11" s="57"/>
      <c r="VPK11" s="57"/>
      <c r="VPL11" s="57"/>
      <c r="VPM11" s="57"/>
      <c r="VPN11" s="57"/>
      <c r="VPO11" s="57"/>
      <c r="VPP11" s="57"/>
      <c r="VPQ11" s="57"/>
      <c r="VPR11" s="57"/>
      <c r="VPS11" s="57"/>
      <c r="VPT11" s="57"/>
      <c r="VPU11" s="57"/>
      <c r="VPV11" s="57"/>
      <c r="VPW11" s="57"/>
      <c r="VPX11" s="57"/>
      <c r="VPY11" s="57"/>
      <c r="VPZ11" s="57"/>
      <c r="VQA11" s="57"/>
      <c r="VQB11" s="57"/>
      <c r="VQC11" s="57"/>
      <c r="VQD11" s="57"/>
      <c r="VQE11" s="57"/>
      <c r="VQF11" s="57"/>
      <c r="VQG11" s="57"/>
      <c r="VQH11" s="57"/>
      <c r="VQI11" s="57"/>
      <c r="VQJ11" s="57"/>
      <c r="VQK11" s="57"/>
      <c r="VQL11" s="57"/>
      <c r="VQM11" s="57"/>
      <c r="VQN11" s="57"/>
      <c r="VQO11" s="57"/>
      <c r="VQP11" s="57"/>
      <c r="VQQ11" s="57"/>
      <c r="VQR11" s="57"/>
      <c r="VQS11" s="57"/>
      <c r="VQT11" s="57"/>
      <c r="VQU11" s="57"/>
      <c r="VQV11" s="57"/>
      <c r="VQW11" s="57"/>
      <c r="VQX11" s="57"/>
      <c r="VQY11" s="57"/>
      <c r="VQZ11" s="57"/>
      <c r="VRA11" s="57"/>
      <c r="VRB11" s="57"/>
      <c r="VRC11" s="57"/>
      <c r="VRD11" s="57"/>
      <c r="VRE11" s="57"/>
      <c r="VRF11" s="57"/>
      <c r="VRG11" s="57"/>
      <c r="VRH11" s="57"/>
      <c r="VRI11" s="57"/>
      <c r="VRJ11" s="57"/>
      <c r="VRK11" s="57"/>
      <c r="VRL11" s="57"/>
      <c r="VRM11" s="57"/>
      <c r="VRN11" s="57"/>
      <c r="VRO11" s="57"/>
      <c r="VRP11" s="57"/>
      <c r="VRQ11" s="57"/>
      <c r="VRR11" s="57"/>
      <c r="VRS11" s="57"/>
      <c r="VRT11" s="57"/>
      <c r="VRU11" s="57"/>
      <c r="VRV11" s="57"/>
      <c r="VRW11" s="57"/>
      <c r="VRX11" s="57"/>
      <c r="VRY11" s="57"/>
      <c r="VRZ11" s="57"/>
      <c r="VSA11" s="57"/>
      <c r="VSB11" s="57"/>
      <c r="VSC11" s="57"/>
      <c r="VSD11" s="57"/>
      <c r="VSE11" s="57"/>
      <c r="VSF11" s="57"/>
      <c r="VSG11" s="57"/>
      <c r="VSH11" s="57"/>
      <c r="VSI11" s="57"/>
      <c r="VSJ11" s="57"/>
      <c r="VSK11" s="57"/>
      <c r="VSL11" s="57"/>
      <c r="VSM11" s="57"/>
      <c r="VSN11" s="57"/>
      <c r="VSO11" s="57"/>
      <c r="VSP11" s="57"/>
      <c r="VSQ11" s="57"/>
      <c r="VSR11" s="57"/>
      <c r="VSS11" s="57"/>
      <c r="VST11" s="57"/>
      <c r="VSU11" s="57"/>
      <c r="VSV11" s="57"/>
      <c r="VSW11" s="57"/>
      <c r="VSX11" s="57"/>
      <c r="VSY11" s="57"/>
      <c r="VSZ11" s="57"/>
      <c r="VTA11" s="57"/>
      <c r="VTB11" s="57"/>
      <c r="VTC11" s="57"/>
      <c r="VTD11" s="57"/>
      <c r="VTE11" s="57"/>
      <c r="VTF11" s="57"/>
      <c r="VTG11" s="57"/>
      <c r="VTH11" s="57"/>
      <c r="VTI11" s="57"/>
      <c r="VTJ11" s="57"/>
      <c r="VTK11" s="57"/>
      <c r="VTL11" s="57"/>
      <c r="VTM11" s="57"/>
      <c r="VTN11" s="57"/>
      <c r="VTO11" s="57"/>
      <c r="VTP11" s="57"/>
      <c r="VTQ11" s="57"/>
      <c r="VTR11" s="57"/>
      <c r="VTS11" s="57"/>
      <c r="VTT11" s="57"/>
      <c r="VTU11" s="57"/>
      <c r="VTV11" s="57"/>
      <c r="VTW11" s="57"/>
      <c r="VTX11" s="57"/>
      <c r="VTY11" s="57"/>
      <c r="VTZ11" s="57"/>
      <c r="VUA11" s="57"/>
      <c r="VUB11" s="57"/>
      <c r="VUC11" s="57"/>
      <c r="VUD11" s="57"/>
      <c r="VUE11" s="57"/>
      <c r="VUF11" s="57"/>
      <c r="VUG11" s="57"/>
      <c r="VUH11" s="57"/>
      <c r="VUI11" s="57"/>
      <c r="VUJ11" s="57"/>
      <c r="VUK11" s="57"/>
      <c r="VUL11" s="57"/>
      <c r="VUM11" s="57"/>
      <c r="VUN11" s="57"/>
      <c r="VUO11" s="57"/>
      <c r="VUP11" s="57"/>
      <c r="VUQ11" s="57"/>
      <c r="VUR11" s="57"/>
      <c r="VUS11" s="57"/>
      <c r="VUT11" s="57"/>
      <c r="VUU11" s="57"/>
      <c r="VUV11" s="57"/>
      <c r="VUW11" s="57"/>
      <c r="VUX11" s="57"/>
      <c r="VUY11" s="57"/>
      <c r="VUZ11" s="57"/>
      <c r="VVA11" s="57"/>
      <c r="VVB11" s="57"/>
      <c r="VVC11" s="57"/>
      <c r="VVD11" s="57"/>
      <c r="VVE11" s="57"/>
      <c r="VVF11" s="57"/>
      <c r="VVG11" s="57"/>
      <c r="VVH11" s="57"/>
      <c r="VVI11" s="57"/>
      <c r="VVJ11" s="57"/>
      <c r="VVK11" s="57"/>
      <c r="VVL11" s="57"/>
      <c r="VVM11" s="57"/>
      <c r="VVN11" s="57"/>
      <c r="VVO11" s="57"/>
      <c r="VVP11" s="57"/>
      <c r="VVQ11" s="57"/>
      <c r="VVR11" s="57"/>
      <c r="VVS11" s="57"/>
      <c r="VVT11" s="57"/>
      <c r="VVU11" s="57"/>
      <c r="VVV11" s="57"/>
      <c r="VVW11" s="57"/>
      <c r="VVX11" s="57"/>
      <c r="VVY11" s="57"/>
      <c r="VVZ11" s="57"/>
      <c r="VWA11" s="57"/>
      <c r="VWB11" s="57"/>
      <c r="VWC11" s="57"/>
      <c r="VWD11" s="57"/>
      <c r="VWE11" s="57"/>
      <c r="VWF11" s="57"/>
      <c r="VWG11" s="57"/>
      <c r="VWH11" s="57"/>
      <c r="VWI11" s="57"/>
      <c r="VWJ11" s="57"/>
      <c r="VWK11" s="57"/>
      <c r="VWL11" s="57"/>
      <c r="VWM11" s="57"/>
      <c r="VWN11" s="57"/>
      <c r="VWO11" s="57"/>
      <c r="VWP11" s="57"/>
      <c r="VWQ11" s="57"/>
      <c r="VWR11" s="57"/>
      <c r="VWS11" s="57"/>
      <c r="VWT11" s="57"/>
      <c r="VWU11" s="57"/>
      <c r="VWV11" s="57"/>
      <c r="VWW11" s="57"/>
      <c r="VWX11" s="57"/>
      <c r="VWY11" s="57"/>
      <c r="VWZ11" s="57"/>
      <c r="VXA11" s="57"/>
      <c r="VXB11" s="57"/>
      <c r="VXC11" s="57"/>
      <c r="VXD11" s="57"/>
      <c r="VXE11" s="57"/>
      <c r="VXF11" s="57"/>
      <c r="VXG11" s="57"/>
      <c r="VXH11" s="57"/>
      <c r="VXI11" s="57"/>
      <c r="VXJ11" s="57"/>
      <c r="VXK11" s="57"/>
      <c r="VXL11" s="57"/>
      <c r="VXM11" s="57"/>
      <c r="VXN11" s="57"/>
      <c r="VXO11" s="57"/>
      <c r="VXP11" s="57"/>
      <c r="VXQ11" s="57"/>
      <c r="VXR11" s="57"/>
      <c r="VXS11" s="57"/>
      <c r="VXT11" s="57"/>
      <c r="VXU11" s="57"/>
      <c r="VXV11" s="57"/>
      <c r="VXW11" s="57"/>
      <c r="VXX11" s="57"/>
      <c r="VXY11" s="57"/>
      <c r="VXZ11" s="57"/>
      <c r="VYA11" s="57"/>
      <c r="VYB11" s="57"/>
      <c r="VYC11" s="57"/>
      <c r="VYD11" s="57"/>
      <c r="VYE11" s="57"/>
      <c r="VYF11" s="57"/>
      <c r="VYG11" s="57"/>
      <c r="VYH11" s="57"/>
      <c r="VYI11" s="57"/>
      <c r="VYJ11" s="57"/>
      <c r="VYK11" s="57"/>
      <c r="VYL11" s="57"/>
      <c r="VYM11" s="57"/>
      <c r="VYN11" s="57"/>
      <c r="VYO11" s="57"/>
      <c r="VYP11" s="57"/>
      <c r="VYQ11" s="57"/>
      <c r="VYR11" s="57"/>
      <c r="VYS11" s="57"/>
      <c r="VYT11" s="57"/>
      <c r="VYU11" s="57"/>
      <c r="VYV11" s="57"/>
      <c r="VYW11" s="57"/>
      <c r="VYX11" s="57"/>
      <c r="VYY11" s="57"/>
      <c r="VYZ11" s="57"/>
      <c r="VZA11" s="57"/>
      <c r="VZB11" s="57"/>
      <c r="VZC11" s="57"/>
      <c r="VZD11" s="57"/>
      <c r="VZE11" s="57"/>
      <c r="VZF11" s="57"/>
      <c r="VZG11" s="57"/>
      <c r="VZH11" s="57"/>
      <c r="VZI11" s="57"/>
      <c r="VZJ11" s="57"/>
      <c r="VZK11" s="57"/>
      <c r="VZL11" s="57"/>
      <c r="VZM11" s="57"/>
      <c r="VZN11" s="57"/>
      <c r="VZO11" s="57"/>
      <c r="VZP11" s="57"/>
      <c r="VZQ11" s="57"/>
      <c r="VZR11" s="57"/>
      <c r="VZS11" s="57"/>
      <c r="VZT11" s="57"/>
      <c r="VZU11" s="57"/>
      <c r="VZV11" s="57"/>
      <c r="VZW11" s="57"/>
      <c r="VZX11" s="57"/>
      <c r="VZY11" s="57"/>
      <c r="VZZ11" s="57"/>
      <c r="WAA11" s="57"/>
      <c r="WAB11" s="57"/>
      <c r="WAC11" s="57"/>
      <c r="WAD11" s="57"/>
      <c r="WAE11" s="57"/>
      <c r="WAF11" s="57"/>
      <c r="WAG11" s="57"/>
      <c r="WAH11" s="57"/>
      <c r="WAI11" s="57"/>
      <c r="WAJ11" s="57"/>
      <c r="WAK11" s="57"/>
      <c r="WAL11" s="57"/>
      <c r="WAM11" s="57"/>
      <c r="WAN11" s="57"/>
      <c r="WAO11" s="57"/>
      <c r="WAP11" s="57"/>
      <c r="WAQ11" s="57"/>
      <c r="WAR11" s="57"/>
      <c r="WAS11" s="57"/>
      <c r="WAT11" s="57"/>
      <c r="WAU11" s="57"/>
      <c r="WAV11" s="57"/>
      <c r="WAW11" s="57"/>
      <c r="WAX11" s="57"/>
      <c r="WAY11" s="57"/>
      <c r="WAZ11" s="57"/>
      <c r="WBA11" s="57"/>
      <c r="WBB11" s="57"/>
      <c r="WBC11" s="57"/>
      <c r="WBD11" s="57"/>
      <c r="WBE11" s="57"/>
      <c r="WBF11" s="57"/>
      <c r="WBG11" s="57"/>
      <c r="WBH11" s="57"/>
      <c r="WBI11" s="57"/>
      <c r="WBJ11" s="57"/>
      <c r="WBK11" s="57"/>
      <c r="WBL11" s="57"/>
      <c r="WBM11" s="57"/>
      <c r="WBN11" s="57"/>
      <c r="WBO11" s="57"/>
      <c r="WBP11" s="57"/>
      <c r="WBQ11" s="57"/>
      <c r="WBR11" s="57"/>
      <c r="WBS11" s="57"/>
      <c r="WBT11" s="57"/>
      <c r="WBU11" s="57"/>
      <c r="WBV11" s="57"/>
      <c r="WBW11" s="57"/>
      <c r="WBX11" s="57"/>
      <c r="WBY11" s="57"/>
      <c r="WBZ11" s="57"/>
      <c r="WCA11" s="57"/>
      <c r="WCB11" s="57"/>
      <c r="WCC11" s="57"/>
      <c r="WCD11" s="57"/>
      <c r="WCE11" s="57"/>
      <c r="WCF11" s="57"/>
      <c r="WCG11" s="57"/>
      <c r="WCH11" s="57"/>
      <c r="WCI11" s="57"/>
      <c r="WCJ11" s="57"/>
      <c r="WCK11" s="57"/>
      <c r="WCL11" s="57"/>
      <c r="WCM11" s="57"/>
      <c r="WCN11" s="57"/>
      <c r="WCO11" s="57"/>
      <c r="WCP11" s="57"/>
      <c r="WCQ11" s="57"/>
      <c r="WCR11" s="57"/>
      <c r="WCS11" s="57"/>
      <c r="WCT11" s="57"/>
      <c r="WCU11" s="57"/>
      <c r="WCV11" s="57"/>
      <c r="WCW11" s="57"/>
      <c r="WCX11" s="57"/>
      <c r="WCY11" s="57"/>
      <c r="WCZ11" s="57"/>
      <c r="WDA11" s="57"/>
      <c r="WDB11" s="57"/>
      <c r="WDC11" s="57"/>
      <c r="WDD11" s="57"/>
      <c r="WDE11" s="57"/>
      <c r="WDF11" s="57"/>
      <c r="WDG11" s="57"/>
      <c r="WDH11" s="57"/>
      <c r="WDI11" s="57"/>
      <c r="WDJ11" s="57"/>
      <c r="WDK11" s="57"/>
      <c r="WDL11" s="57"/>
      <c r="WDM11" s="57"/>
      <c r="WDN11" s="57"/>
      <c r="WDO11" s="57"/>
      <c r="WDP11" s="57"/>
      <c r="WDQ11" s="57"/>
      <c r="WDR11" s="57"/>
      <c r="WDS11" s="57"/>
      <c r="WDT11" s="57"/>
      <c r="WDU11" s="57"/>
      <c r="WDV11" s="57"/>
      <c r="WDW11" s="57"/>
      <c r="WDX11" s="57"/>
      <c r="WDY11" s="57"/>
      <c r="WDZ11" s="57"/>
      <c r="WEA11" s="57"/>
      <c r="WEB11" s="57"/>
      <c r="WEC11" s="57"/>
      <c r="WED11" s="57"/>
      <c r="WEE11" s="57"/>
      <c r="WEF11" s="57"/>
      <c r="WEG11" s="57"/>
      <c r="WEH11" s="57"/>
      <c r="WEI11" s="57"/>
      <c r="WEJ11" s="57"/>
      <c r="WEK11" s="57"/>
      <c r="WEL11" s="57"/>
      <c r="WEM11" s="57"/>
      <c r="WEN11" s="57"/>
      <c r="WEO11" s="57"/>
      <c r="WEP11" s="57"/>
      <c r="WEQ11" s="57"/>
      <c r="WER11" s="57"/>
      <c r="WES11" s="57"/>
      <c r="WET11" s="57"/>
      <c r="WEU11" s="57"/>
      <c r="WEV11" s="57"/>
      <c r="WEW11" s="57"/>
      <c r="WEX11" s="57"/>
      <c r="WEY11" s="57"/>
      <c r="WEZ11" s="57"/>
      <c r="WFA11" s="57"/>
      <c r="WFB11" s="57"/>
      <c r="WFC11" s="57"/>
      <c r="WFD11" s="57"/>
      <c r="WFE11" s="57"/>
      <c r="WFF11" s="57"/>
      <c r="WFG11" s="57"/>
      <c r="WFH11" s="57"/>
      <c r="WFI11" s="57"/>
      <c r="WFJ11" s="57"/>
      <c r="WFK11" s="57"/>
      <c r="WFL11" s="57"/>
      <c r="WFM11" s="57"/>
      <c r="WFN11" s="57"/>
      <c r="WFO11" s="57"/>
      <c r="WFP11" s="57"/>
      <c r="WFQ11" s="57"/>
      <c r="WFR11" s="57"/>
      <c r="WFS11" s="57"/>
      <c r="WFT11" s="57"/>
      <c r="WFU11" s="57"/>
      <c r="WFV11" s="57"/>
      <c r="WFW11" s="57"/>
      <c r="WFX11" s="57"/>
      <c r="WFY11" s="57"/>
      <c r="WFZ11" s="57"/>
      <c r="WGA11" s="57"/>
      <c r="WGB11" s="57"/>
      <c r="WGC11" s="57"/>
      <c r="WGD11" s="57"/>
      <c r="WGE11" s="57"/>
      <c r="WGF11" s="57"/>
      <c r="WGG11" s="57"/>
      <c r="WGH11" s="57"/>
      <c r="WGI11" s="57"/>
      <c r="WGJ11" s="57"/>
      <c r="WGK11" s="57"/>
      <c r="WGL11" s="57"/>
      <c r="WGM11" s="57"/>
      <c r="WGN11" s="57"/>
      <c r="WGO11" s="57"/>
      <c r="WGP11" s="57"/>
      <c r="WGQ11" s="57"/>
      <c r="WGR11" s="57"/>
      <c r="WGS11" s="57"/>
      <c r="WGT11" s="57"/>
      <c r="WGU11" s="57"/>
      <c r="WGV11" s="57"/>
      <c r="WGW11" s="57"/>
      <c r="WGX11" s="57"/>
      <c r="WGY11" s="57"/>
      <c r="WGZ11" s="57"/>
      <c r="WHA11" s="57"/>
      <c r="WHB11" s="57"/>
      <c r="WHC11" s="57"/>
      <c r="WHD11" s="57"/>
      <c r="WHE11" s="57"/>
      <c r="WHF11" s="57"/>
      <c r="WHG11" s="57"/>
      <c r="WHH11" s="57"/>
      <c r="WHI11" s="57"/>
      <c r="WHJ11" s="57"/>
      <c r="WHK11" s="57"/>
      <c r="WHL11" s="57"/>
      <c r="WHM11" s="57"/>
      <c r="WHN11" s="57"/>
      <c r="WHO11" s="57"/>
      <c r="WHP11" s="57"/>
      <c r="WHQ11" s="57"/>
      <c r="WHR11" s="57"/>
      <c r="WHS11" s="57"/>
      <c r="WHT11" s="57"/>
      <c r="WHU11" s="57"/>
      <c r="WHV11" s="57"/>
      <c r="WHW11" s="57"/>
      <c r="WHX11" s="57"/>
      <c r="WHY11" s="57"/>
      <c r="WHZ11" s="57"/>
      <c r="WIA11" s="57"/>
      <c r="WIB11" s="57"/>
      <c r="WIC11" s="57"/>
      <c r="WID11" s="57"/>
      <c r="WIE11" s="57"/>
      <c r="WIF11" s="57"/>
      <c r="WIG11" s="57"/>
      <c r="WIH11" s="57"/>
      <c r="WII11" s="57"/>
      <c r="WIJ11" s="57"/>
      <c r="WIK11" s="57"/>
      <c r="WIL11" s="57"/>
      <c r="WIM11" s="57"/>
      <c r="WIN11" s="57"/>
      <c r="WIO11" s="57"/>
      <c r="WIP11" s="57"/>
      <c r="WIQ11" s="57"/>
      <c r="WIR11" s="57"/>
      <c r="WIS11" s="57"/>
      <c r="WIT11" s="57"/>
      <c r="WIU11" s="57"/>
      <c r="WIV11" s="57"/>
      <c r="WIW11" s="57"/>
      <c r="WIX11" s="57"/>
      <c r="WIY11" s="57"/>
      <c r="WIZ11" s="57"/>
      <c r="WJA11" s="57"/>
      <c r="WJB11" s="57"/>
      <c r="WJC11" s="57"/>
      <c r="WJD11" s="57"/>
      <c r="WJE11" s="57"/>
      <c r="WJF11" s="57"/>
      <c r="WJG11" s="57"/>
      <c r="WJH11" s="57"/>
      <c r="WJI11" s="57"/>
      <c r="WJJ11" s="57"/>
      <c r="WJK11" s="57"/>
      <c r="WJL11" s="57"/>
      <c r="WJM11" s="57"/>
      <c r="WJN11" s="57"/>
      <c r="WJO11" s="57"/>
      <c r="WJP11" s="57"/>
      <c r="WJQ11" s="57"/>
      <c r="WJR11" s="57"/>
      <c r="WJS11" s="57"/>
      <c r="WJT11" s="57"/>
      <c r="WJU11" s="57"/>
      <c r="WJV11" s="57"/>
      <c r="WJW11" s="57"/>
      <c r="WJX11" s="57"/>
      <c r="WJY11" s="57"/>
      <c r="WJZ11" s="57"/>
      <c r="WKA11" s="57"/>
      <c r="WKB11" s="57"/>
      <c r="WKC11" s="57"/>
      <c r="WKD11" s="57"/>
      <c r="WKE11" s="57"/>
      <c r="WKF11" s="57"/>
      <c r="WKG11" s="57"/>
      <c r="WKH11" s="57"/>
      <c r="WKI11" s="57"/>
      <c r="WKJ11" s="57"/>
      <c r="WKK11" s="57"/>
      <c r="WKL11" s="57"/>
      <c r="WKM11" s="57"/>
      <c r="WKN11" s="57"/>
      <c r="WKO11" s="57"/>
      <c r="WKP11" s="57"/>
      <c r="WKQ11" s="57"/>
      <c r="WKR11" s="57"/>
      <c r="WKS11" s="57"/>
      <c r="WKT11" s="57"/>
      <c r="WKU11" s="57"/>
      <c r="WKV11" s="57"/>
      <c r="WKW11" s="57"/>
      <c r="WKX11" s="57"/>
      <c r="WKY11" s="57"/>
      <c r="WKZ11" s="57"/>
      <c r="WLA11" s="57"/>
      <c r="WLB11" s="57"/>
      <c r="WLC11" s="57"/>
      <c r="WLD11" s="57"/>
      <c r="WLE11" s="57"/>
      <c r="WLF11" s="57"/>
      <c r="WLG11" s="57"/>
      <c r="WLH11" s="57"/>
      <c r="WLI11" s="57"/>
      <c r="WLJ11" s="57"/>
      <c r="WLK11" s="57"/>
      <c r="WLL11" s="57"/>
      <c r="WLM11" s="57"/>
      <c r="WLN11" s="57"/>
      <c r="WLO11" s="57"/>
      <c r="WLP11" s="57"/>
      <c r="WLQ11" s="57"/>
      <c r="WLR11" s="57"/>
      <c r="WLS11" s="57"/>
      <c r="WLT11" s="57"/>
      <c r="WLU11" s="57"/>
      <c r="WLV11" s="57"/>
      <c r="WLW11" s="57"/>
      <c r="WLX11" s="57"/>
      <c r="WLY11" s="57"/>
      <c r="WLZ11" s="57"/>
      <c r="WMA11" s="57"/>
      <c r="WMB11" s="57"/>
      <c r="WMC11" s="57"/>
      <c r="WMD11" s="57"/>
      <c r="WME11" s="57"/>
      <c r="WMF11" s="57"/>
      <c r="WMG11" s="57"/>
      <c r="WMH11" s="57"/>
      <c r="WMI11" s="57"/>
      <c r="WMJ11" s="57"/>
      <c r="WMK11" s="57"/>
      <c r="WML11" s="57"/>
      <c r="WMM11" s="57"/>
      <c r="WMN11" s="57"/>
      <c r="WMO11" s="57"/>
      <c r="WMP11" s="57"/>
      <c r="WMQ11" s="57"/>
      <c r="WMR11" s="57"/>
      <c r="WMS11" s="57"/>
      <c r="WMT11" s="57"/>
      <c r="WMU11" s="57"/>
      <c r="WMV11" s="57"/>
      <c r="WMW11" s="57"/>
      <c r="WMX11" s="57"/>
      <c r="WMY11" s="57"/>
      <c r="WMZ11" s="57"/>
      <c r="WNA11" s="57"/>
      <c r="WNB11" s="57"/>
      <c r="WNC11" s="57"/>
      <c r="WND11" s="57"/>
      <c r="WNE11" s="57"/>
      <c r="WNF11" s="57"/>
      <c r="WNG11" s="57"/>
      <c r="WNH11" s="57"/>
      <c r="WNI11" s="57"/>
      <c r="WNJ11" s="57"/>
      <c r="WNK11" s="57"/>
      <c r="WNL11" s="57"/>
      <c r="WNM11" s="57"/>
      <c r="WNN11" s="57"/>
      <c r="WNO11" s="57"/>
      <c r="WNP11" s="57"/>
      <c r="WNQ11" s="57"/>
      <c r="WNR11" s="57"/>
      <c r="WNS11" s="57"/>
      <c r="WNT11" s="57"/>
      <c r="WNU11" s="57"/>
      <c r="WNV11" s="57"/>
      <c r="WNW11" s="57"/>
      <c r="WNX11" s="57"/>
      <c r="WNY11" s="57"/>
      <c r="WNZ11" s="57"/>
      <c r="WOA11" s="57"/>
      <c r="WOB11" s="57"/>
      <c r="WOC11" s="57"/>
      <c r="WOD11" s="57"/>
      <c r="WOE11" s="57"/>
      <c r="WOF11" s="57"/>
      <c r="WOG11" s="57"/>
      <c r="WOH11" s="57"/>
      <c r="WOI11" s="57"/>
      <c r="WOJ11" s="57"/>
      <c r="WOK11" s="57"/>
      <c r="WOL11" s="57"/>
      <c r="WOM11" s="57"/>
      <c r="WON11" s="57"/>
      <c r="WOO11" s="57"/>
      <c r="WOP11" s="57"/>
      <c r="WOQ11" s="57"/>
      <c r="WOR11" s="57"/>
      <c r="WOS11" s="57"/>
      <c r="WOT11" s="57"/>
      <c r="WOU11" s="57"/>
      <c r="WOV11" s="57"/>
      <c r="WOW11" s="57"/>
      <c r="WOX11" s="57"/>
      <c r="WOY11" s="57"/>
      <c r="WOZ11" s="57"/>
      <c r="WPA11" s="57"/>
      <c r="WPB11" s="57"/>
      <c r="WPC11" s="57"/>
      <c r="WPD11" s="57"/>
      <c r="WPE11" s="57"/>
      <c r="WPF11" s="57"/>
      <c r="WPG11" s="57"/>
      <c r="WPH11" s="57"/>
      <c r="WPI11" s="57"/>
      <c r="WPJ11" s="57"/>
      <c r="WPK11" s="57"/>
      <c r="WPL11" s="57"/>
      <c r="WPM11" s="57"/>
      <c r="WPN11" s="57"/>
      <c r="WPO11" s="57"/>
      <c r="WPP11" s="57"/>
      <c r="WPQ11" s="57"/>
      <c r="WPR11" s="57"/>
      <c r="WPS11" s="57"/>
      <c r="WPT11" s="57"/>
      <c r="WPU11" s="57"/>
      <c r="WPV11" s="57"/>
      <c r="WPW11" s="57"/>
      <c r="WPX11" s="57"/>
      <c r="WPY11" s="57"/>
      <c r="WPZ11" s="57"/>
      <c r="WQA11" s="57"/>
      <c r="WQB11" s="57"/>
      <c r="WQC11" s="57"/>
      <c r="WQD11" s="57"/>
      <c r="WQE11" s="57"/>
      <c r="WQF11" s="57"/>
      <c r="WQG11" s="57"/>
      <c r="WQH11" s="57"/>
      <c r="WQI11" s="57"/>
      <c r="WQJ11" s="57"/>
      <c r="WQK11" s="57"/>
      <c r="WQL11" s="57"/>
      <c r="WQM11" s="57"/>
      <c r="WQN11" s="57"/>
      <c r="WQO11" s="57"/>
      <c r="WQP11" s="57"/>
      <c r="WQQ11" s="57"/>
      <c r="WQR11" s="57"/>
      <c r="WQS11" s="57"/>
      <c r="WQT11" s="57"/>
      <c r="WQU11" s="57"/>
      <c r="WQV11" s="57"/>
      <c r="WQW11" s="57"/>
      <c r="WQX11" s="57"/>
      <c r="WQY11" s="57"/>
      <c r="WQZ11" s="57"/>
      <c r="WRA11" s="57"/>
      <c r="WRB11" s="57"/>
      <c r="WRC11" s="57"/>
      <c r="WRD11" s="57"/>
      <c r="WRE11" s="57"/>
      <c r="WRF11" s="57"/>
      <c r="WRG11" s="57"/>
      <c r="WRH11" s="57"/>
      <c r="WRI11" s="57"/>
      <c r="WRJ11" s="57"/>
      <c r="WRK11" s="57"/>
      <c r="WRL11" s="57"/>
      <c r="WRM11" s="57"/>
      <c r="WRN11" s="57"/>
      <c r="WRO11" s="57"/>
      <c r="WRP11" s="57"/>
      <c r="WRQ11" s="57"/>
      <c r="WRR11" s="57"/>
      <c r="WRS11" s="57"/>
      <c r="WRT11" s="57"/>
      <c r="WRU11" s="57"/>
      <c r="WRV11" s="57"/>
      <c r="WRW11" s="57"/>
      <c r="WRX11" s="57"/>
      <c r="WRY11" s="57"/>
      <c r="WRZ11" s="57"/>
      <c r="WSA11" s="57"/>
      <c r="WSB11" s="57"/>
      <c r="WSC11" s="57"/>
      <c r="WSD11" s="57"/>
      <c r="WSE11" s="57"/>
      <c r="WSF11" s="57"/>
      <c r="WSG11" s="57"/>
      <c r="WSH11" s="57"/>
      <c r="WSI11" s="57"/>
      <c r="WSJ11" s="57"/>
      <c r="WSK11" s="57"/>
      <c r="WSL11" s="57"/>
      <c r="WSM11" s="57"/>
      <c r="WSN11" s="57"/>
      <c r="WSO11" s="57"/>
      <c r="WSP11" s="57"/>
      <c r="WSQ11" s="57"/>
      <c r="WSR11" s="57"/>
      <c r="WSS11" s="57"/>
      <c r="WST11" s="57"/>
      <c r="WSU11" s="57"/>
      <c r="WSV11" s="57"/>
      <c r="WSW11" s="57"/>
      <c r="WSX11" s="57"/>
      <c r="WSY11" s="57"/>
      <c r="WSZ11" s="57"/>
      <c r="WTA11" s="57"/>
      <c r="WTB11" s="57"/>
      <c r="WTC11" s="57"/>
      <c r="WTD11" s="57"/>
      <c r="WTE11" s="57"/>
      <c r="WTF11" s="57"/>
      <c r="WTG11" s="57"/>
      <c r="WTH11" s="57"/>
      <c r="WTI11" s="57"/>
      <c r="WTJ11" s="57"/>
      <c r="WTK11" s="57"/>
      <c r="WTL11" s="57"/>
      <c r="WTM11" s="57"/>
      <c r="WTN11" s="57"/>
      <c r="WTO11" s="57"/>
      <c r="WTP11" s="57"/>
      <c r="WTQ11" s="57"/>
      <c r="WTR11" s="57"/>
      <c r="WTS11" s="57"/>
      <c r="WTT11" s="57"/>
      <c r="WTU11" s="57"/>
      <c r="WTV11" s="57"/>
      <c r="WTW11" s="57"/>
      <c r="WTX11" s="57"/>
      <c r="WTY11" s="57"/>
      <c r="WTZ11" s="57"/>
      <c r="WUA11" s="57"/>
      <c r="WUB11" s="57"/>
      <c r="WUC11" s="57"/>
      <c r="WUD11" s="57"/>
      <c r="WUE11" s="57"/>
      <c r="WUF11" s="57"/>
      <c r="WUG11" s="57"/>
      <c r="WUH11" s="57"/>
      <c r="WUI11" s="57"/>
      <c r="WUJ11" s="57"/>
      <c r="WUK11" s="57"/>
      <c r="WUL11" s="57"/>
      <c r="WUM11" s="57"/>
      <c r="WUN11" s="57"/>
      <c r="WUO11" s="57"/>
      <c r="WUP11" s="57"/>
      <c r="WUQ11" s="57"/>
      <c r="WUR11" s="57"/>
      <c r="WUS11" s="57"/>
      <c r="WUT11" s="57"/>
      <c r="WUU11" s="57"/>
      <c r="WUV11" s="57"/>
      <c r="WUW11" s="57"/>
      <c r="WUX11" s="57"/>
      <c r="WUY11" s="57"/>
      <c r="WUZ11" s="57"/>
      <c r="WVA11" s="57"/>
      <c r="WVB11" s="57"/>
      <c r="WVC11" s="57"/>
      <c r="WVD11" s="57"/>
      <c r="WVE11" s="57"/>
      <c r="WVF11" s="57"/>
      <c r="WVG11" s="57"/>
      <c r="WVH11" s="57"/>
      <c r="WVI11" s="57"/>
      <c r="WVJ11" s="57"/>
      <c r="WVK11" s="57"/>
      <c r="WVL11" s="57"/>
      <c r="WVM11" s="57"/>
      <c r="WVN11" s="57"/>
      <c r="WVO11" s="57"/>
      <c r="WVP11" s="57"/>
      <c r="WVQ11" s="57"/>
      <c r="WVR11" s="57"/>
      <c r="WVS11" s="57"/>
      <c r="WVT11" s="57"/>
      <c r="WVU11" s="57"/>
      <c r="WVV11" s="57"/>
      <c r="WVW11" s="57"/>
      <c r="WVX11" s="57"/>
      <c r="WVY11" s="57"/>
      <c r="WVZ11" s="57"/>
      <c r="WWA11" s="57"/>
      <c r="WWB11" s="57"/>
      <c r="WWC11" s="57"/>
      <c r="WWD11" s="57"/>
      <c r="WWE11" s="57"/>
      <c r="WWF11" s="57"/>
      <c r="WWG11" s="57"/>
      <c r="WWH11" s="57"/>
      <c r="WWI11" s="57"/>
      <c r="WWJ11" s="57"/>
      <c r="WWK11" s="57"/>
      <c r="WWL11" s="57"/>
      <c r="WWM11" s="57"/>
      <c r="WWN11" s="57"/>
      <c r="WWO11" s="57"/>
      <c r="WWP11" s="57"/>
      <c r="WWQ11" s="57"/>
      <c r="WWR11" s="57"/>
      <c r="WWS11" s="57"/>
      <c r="WWT11" s="57"/>
      <c r="WWU11" s="57"/>
      <c r="WWV11" s="57"/>
      <c r="WWW11" s="57"/>
      <c r="WWX11" s="57"/>
      <c r="WWY11" s="57"/>
      <c r="WWZ11" s="57"/>
      <c r="WXA11" s="57"/>
      <c r="WXB11" s="57"/>
      <c r="WXC11" s="57"/>
      <c r="WXD11" s="57"/>
      <c r="WXE11" s="57"/>
      <c r="WXF11" s="57"/>
      <c r="WXG11" s="57"/>
      <c r="WXH11" s="57"/>
      <c r="WXI11" s="57"/>
      <c r="WXJ11" s="57"/>
      <c r="WXK11" s="57"/>
      <c r="WXL11" s="57"/>
      <c r="WXM11" s="57"/>
      <c r="WXN11" s="57"/>
      <c r="WXO11" s="57"/>
      <c r="WXP11" s="57"/>
      <c r="WXQ11" s="57"/>
      <c r="WXR11" s="57"/>
      <c r="WXS11" s="57"/>
      <c r="WXT11" s="57"/>
      <c r="WXU11" s="57"/>
      <c r="WXV11" s="57"/>
      <c r="WXW11" s="57"/>
      <c r="WXX11" s="57"/>
      <c r="WXY11" s="57"/>
      <c r="WXZ11" s="57"/>
      <c r="WYA11" s="57"/>
      <c r="WYB11" s="57"/>
      <c r="WYC11" s="57"/>
      <c r="WYD11" s="57"/>
      <c r="WYE11" s="57"/>
      <c r="WYF11" s="57"/>
      <c r="WYG11" s="57"/>
      <c r="WYH11" s="57"/>
      <c r="WYI11" s="57"/>
      <c r="WYJ11" s="57"/>
      <c r="WYK11" s="57"/>
      <c r="WYL11" s="57"/>
      <c r="WYM11" s="57"/>
      <c r="WYN11" s="57"/>
      <c r="WYO11" s="57"/>
      <c r="WYP11" s="57"/>
      <c r="WYQ11" s="57"/>
      <c r="WYR11" s="57"/>
      <c r="WYS11" s="57"/>
      <c r="WYT11" s="57"/>
      <c r="WYU11" s="57"/>
      <c r="WYV11" s="57"/>
      <c r="WYW11" s="57"/>
      <c r="WYX11" s="57"/>
      <c r="WYY11" s="57"/>
      <c r="WYZ11" s="57"/>
      <c r="WZA11" s="57"/>
      <c r="WZB11" s="57"/>
      <c r="WZC11" s="57"/>
      <c r="WZD11" s="57"/>
      <c r="WZE11" s="57"/>
      <c r="WZF11" s="57"/>
      <c r="WZG11" s="57"/>
      <c r="WZH11" s="57"/>
      <c r="WZI11" s="57"/>
      <c r="WZJ11" s="57"/>
      <c r="WZK11" s="57"/>
      <c r="WZL11" s="57"/>
      <c r="WZM11" s="57"/>
      <c r="WZN11" s="57"/>
      <c r="WZO11" s="57"/>
      <c r="WZP11" s="57"/>
      <c r="WZQ11" s="57"/>
      <c r="WZR11" s="57"/>
      <c r="WZS11" s="57"/>
      <c r="WZT11" s="57"/>
      <c r="WZU11" s="57"/>
      <c r="WZV11" s="57"/>
      <c r="WZW11" s="57"/>
      <c r="WZX11" s="57"/>
      <c r="WZY11" s="57"/>
      <c r="WZZ11" s="57"/>
      <c r="XAA11" s="57"/>
      <c r="XAB11" s="57"/>
      <c r="XAC11" s="57"/>
      <c r="XAD11" s="57"/>
      <c r="XAE11" s="57"/>
      <c r="XAF11" s="57"/>
      <c r="XAG11" s="57"/>
      <c r="XAH11" s="57"/>
      <c r="XAI11" s="57"/>
      <c r="XAJ11" s="57"/>
      <c r="XAK11" s="57"/>
      <c r="XAL11" s="57"/>
      <c r="XAM11" s="57"/>
      <c r="XAN11" s="57"/>
      <c r="XAO11" s="57"/>
      <c r="XAP11" s="57"/>
      <c r="XAQ11" s="57"/>
      <c r="XAR11" s="57"/>
      <c r="XAS11" s="57"/>
      <c r="XAT11" s="57"/>
      <c r="XAU11" s="57"/>
      <c r="XAV11" s="57"/>
      <c r="XAW11" s="57"/>
      <c r="XAX11" s="57"/>
      <c r="XAY11" s="57"/>
      <c r="XAZ11" s="57"/>
      <c r="XBA11" s="57"/>
      <c r="XBB11" s="57"/>
      <c r="XBC11" s="57"/>
      <c r="XBD11" s="57"/>
      <c r="XBE11" s="57"/>
      <c r="XBF11" s="57"/>
      <c r="XBG11" s="57"/>
      <c r="XBH11" s="57"/>
      <c r="XBI11" s="57"/>
      <c r="XBJ11" s="57"/>
      <c r="XBK11" s="57"/>
      <c r="XBL11" s="57"/>
      <c r="XBM11" s="57"/>
      <c r="XBN11" s="57"/>
      <c r="XBO11" s="57"/>
      <c r="XBP11" s="57"/>
      <c r="XBQ11" s="57"/>
      <c r="XBR11" s="57"/>
      <c r="XBS11" s="57"/>
      <c r="XBT11" s="57"/>
      <c r="XBU11" s="57"/>
      <c r="XBV11" s="57"/>
      <c r="XBW11" s="57"/>
      <c r="XBX11" s="57"/>
      <c r="XBY11" s="57"/>
      <c r="XBZ11" s="57"/>
      <c r="XCA11" s="57"/>
      <c r="XCB11" s="57"/>
      <c r="XCC11" s="57"/>
      <c r="XCD11" s="57"/>
      <c r="XCE11" s="57"/>
      <c r="XCF11" s="57"/>
      <c r="XCG11" s="57"/>
      <c r="XCH11" s="57"/>
      <c r="XCI11" s="57"/>
      <c r="XCJ11" s="57"/>
      <c r="XCK11" s="57"/>
      <c r="XCL11" s="57"/>
      <c r="XCM11" s="57"/>
      <c r="XCN11" s="57"/>
      <c r="XCO11" s="57"/>
      <c r="XCP11" s="57"/>
      <c r="XCQ11" s="57"/>
      <c r="XCR11" s="57"/>
      <c r="XCS11" s="57"/>
      <c r="XCT11" s="57"/>
      <c r="XCU11" s="57"/>
      <c r="XCV11" s="57"/>
      <c r="XCW11" s="57"/>
      <c r="XCX11" s="57"/>
      <c r="XCY11" s="57"/>
      <c r="XCZ11" s="57"/>
      <c r="XDA11" s="57"/>
      <c r="XDB11" s="57"/>
      <c r="XDC11" s="57"/>
      <c r="XDD11" s="57"/>
      <c r="XDE11" s="57"/>
      <c r="XDF11" s="57"/>
      <c r="XDG11" s="57"/>
      <c r="XDH11" s="57"/>
      <c r="XDI11" s="57"/>
      <c r="XDJ11" s="57"/>
      <c r="XDK11" s="57"/>
      <c r="XDL11" s="57"/>
      <c r="XDM11" s="57"/>
      <c r="XDN11" s="57"/>
      <c r="XDO11" s="57"/>
      <c r="XDP11" s="57"/>
      <c r="XDQ11" s="57"/>
      <c r="XDR11" s="57"/>
      <c r="XDS11" s="57"/>
      <c r="XDT11" s="57"/>
      <c r="XDU11" s="57"/>
      <c r="XDV11" s="57"/>
      <c r="XDW11" s="57"/>
      <c r="XDX11" s="57"/>
      <c r="XDY11" s="57"/>
      <c r="XDZ11" s="57"/>
      <c r="XEA11" s="57"/>
      <c r="XEB11" s="57"/>
      <c r="XEC11" s="57"/>
      <c r="XED11" s="57"/>
      <c r="XEE11" s="57"/>
      <c r="XEF11" s="57"/>
      <c r="XEG11" s="57"/>
      <c r="XEH11" s="57"/>
      <c r="XEI11" s="57"/>
      <c r="XEJ11" s="57"/>
      <c r="XEK11" s="57"/>
      <c r="XEL11" s="57"/>
      <c r="XEM11" s="57"/>
      <c r="XEN11" s="57"/>
      <c r="XEO11" s="57"/>
      <c r="XEP11" s="57"/>
      <c r="XEQ11" s="57"/>
      <c r="XER11" s="57"/>
      <c r="XES11" s="57"/>
      <c r="XET11" s="57"/>
      <c r="XEU11" s="57"/>
      <c r="XEV11" s="57"/>
      <c r="XEW11" s="57"/>
      <c r="XEX11" s="57"/>
      <c r="XEY11" s="57"/>
      <c r="XEZ11" s="57"/>
      <c r="XFA11" s="57"/>
      <c r="XFB11" s="57"/>
      <c r="XFC11" s="57"/>
    </row>
    <row r="12" s="2" customFormat="1" ht="24" hidden="1" customHeight="1" spans="1:16383">
      <c r="A12" s="19">
        <v>6</v>
      </c>
      <c r="B12" s="19"/>
      <c r="C12" s="20" t="s">
        <v>32</v>
      </c>
      <c r="D12" s="21" t="s">
        <v>51</v>
      </c>
      <c r="E12" s="19" t="s">
        <v>34</v>
      </c>
      <c r="F12" s="19" t="s">
        <v>34</v>
      </c>
      <c r="G12" s="21" t="s">
        <v>35</v>
      </c>
      <c r="H12" s="100" t="s">
        <v>49</v>
      </c>
      <c r="I12" s="47">
        <v>11</v>
      </c>
      <c r="J12" s="47">
        <v>199.98</v>
      </c>
      <c r="K12" s="48">
        <v>0.92</v>
      </c>
      <c r="L12" s="49" t="s">
        <v>37</v>
      </c>
      <c r="M12" s="101"/>
      <c r="N12" s="19" t="s">
        <v>39</v>
      </c>
      <c r="O12" s="19"/>
      <c r="P12" s="19"/>
      <c r="Q12" s="104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57"/>
      <c r="UV12" s="57"/>
      <c r="UW12" s="57"/>
      <c r="UX12" s="57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57"/>
      <c r="VL12" s="57"/>
      <c r="VM12" s="57"/>
      <c r="VN12" s="57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57"/>
      <c r="WB12" s="57"/>
      <c r="WC12" s="57"/>
      <c r="WD12" s="57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57"/>
      <c r="WR12" s="57"/>
      <c r="WS12" s="57"/>
      <c r="WT12" s="57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57"/>
      <c r="XH12" s="57"/>
      <c r="XI12" s="57"/>
      <c r="XJ12" s="57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57"/>
      <c r="XX12" s="57"/>
      <c r="XY12" s="57"/>
      <c r="XZ12" s="57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57"/>
      <c r="YN12" s="57"/>
      <c r="YO12" s="57"/>
      <c r="YP12" s="57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57"/>
      <c r="ZD12" s="57"/>
      <c r="ZE12" s="57"/>
      <c r="ZF12" s="57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57"/>
      <c r="ZT12" s="57"/>
      <c r="ZU12" s="57"/>
      <c r="ZV12" s="57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57"/>
      <c r="AAJ12" s="57"/>
      <c r="AAK12" s="57"/>
      <c r="AAL12" s="57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57"/>
      <c r="AAZ12" s="57"/>
      <c r="ABA12" s="57"/>
      <c r="ABB12" s="57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57"/>
      <c r="ABP12" s="57"/>
      <c r="ABQ12" s="57"/>
      <c r="ABR12" s="57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57"/>
      <c r="ACF12" s="57"/>
      <c r="ACG12" s="57"/>
      <c r="ACH12" s="57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57"/>
      <c r="ACV12" s="57"/>
      <c r="ACW12" s="57"/>
      <c r="ACX12" s="57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57"/>
      <c r="ADL12" s="57"/>
      <c r="ADM12" s="57"/>
      <c r="ADN12" s="57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57"/>
      <c r="AEB12" s="57"/>
      <c r="AEC12" s="57"/>
      <c r="AED12" s="57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57"/>
      <c r="AER12" s="57"/>
      <c r="AES12" s="57"/>
      <c r="AET12" s="57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57"/>
      <c r="AFH12" s="57"/>
      <c r="AFI12" s="57"/>
      <c r="AFJ12" s="57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57"/>
      <c r="AFX12" s="57"/>
      <c r="AFY12" s="57"/>
      <c r="AFZ12" s="57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57"/>
      <c r="AGN12" s="57"/>
      <c r="AGO12" s="57"/>
      <c r="AGP12" s="57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57"/>
      <c r="AHD12" s="57"/>
      <c r="AHE12" s="57"/>
      <c r="AHF12" s="57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57"/>
      <c r="AHT12" s="57"/>
      <c r="AHU12" s="57"/>
      <c r="AHV12" s="57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57"/>
      <c r="AIJ12" s="57"/>
      <c r="AIK12" s="57"/>
      <c r="AIL12" s="57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57"/>
      <c r="AIZ12" s="57"/>
      <c r="AJA12" s="57"/>
      <c r="AJB12" s="57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57"/>
      <c r="AJP12" s="57"/>
      <c r="AJQ12" s="57"/>
      <c r="AJR12" s="57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57"/>
      <c r="AKF12" s="57"/>
      <c r="AKG12" s="57"/>
      <c r="AKH12" s="57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57"/>
      <c r="AKV12" s="57"/>
      <c r="AKW12" s="57"/>
      <c r="AKX12" s="57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57"/>
      <c r="ALL12" s="57"/>
      <c r="ALM12" s="57"/>
      <c r="ALN12" s="57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57"/>
      <c r="AMB12" s="57"/>
      <c r="AMC12" s="57"/>
      <c r="AMD12" s="57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57"/>
      <c r="AMR12" s="57"/>
      <c r="AMS12" s="57"/>
      <c r="AMT12" s="57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57"/>
      <c r="ANH12" s="57"/>
      <c r="ANI12" s="57"/>
      <c r="ANJ12" s="57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57"/>
      <c r="ANX12" s="57"/>
      <c r="ANY12" s="57"/>
      <c r="ANZ12" s="57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57"/>
      <c r="AON12" s="57"/>
      <c r="AOO12" s="57"/>
      <c r="AOP12" s="57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57"/>
      <c r="APD12" s="57"/>
      <c r="APE12" s="57"/>
      <c r="APF12" s="57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57"/>
      <c r="APT12" s="57"/>
      <c r="APU12" s="57"/>
      <c r="APV12" s="57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57"/>
      <c r="AQJ12" s="57"/>
      <c r="AQK12" s="57"/>
      <c r="AQL12" s="57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57"/>
      <c r="AQZ12" s="57"/>
      <c r="ARA12" s="57"/>
      <c r="ARB12" s="57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57"/>
      <c r="ARP12" s="57"/>
      <c r="ARQ12" s="57"/>
      <c r="ARR12" s="57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57"/>
      <c r="ASF12" s="57"/>
      <c r="ASG12" s="57"/>
      <c r="ASH12" s="57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57"/>
      <c r="ASV12" s="57"/>
      <c r="ASW12" s="57"/>
      <c r="ASX12" s="57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57"/>
      <c r="ATL12" s="57"/>
      <c r="ATM12" s="57"/>
      <c r="ATN12" s="57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57"/>
      <c r="AUB12" s="57"/>
      <c r="AUC12" s="57"/>
      <c r="AUD12" s="57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57"/>
      <c r="AUR12" s="57"/>
      <c r="AUS12" s="57"/>
      <c r="AUT12" s="57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57"/>
      <c r="AVH12" s="57"/>
      <c r="AVI12" s="57"/>
      <c r="AVJ12" s="57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57"/>
      <c r="AVX12" s="57"/>
      <c r="AVY12" s="57"/>
      <c r="AVZ12" s="57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57"/>
      <c r="AWN12" s="57"/>
      <c r="AWO12" s="57"/>
      <c r="AWP12" s="57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57"/>
      <c r="AXD12" s="57"/>
      <c r="AXE12" s="57"/>
      <c r="AXF12" s="57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57"/>
      <c r="AXT12" s="57"/>
      <c r="AXU12" s="57"/>
      <c r="AXV12" s="57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57"/>
      <c r="AYJ12" s="57"/>
      <c r="AYK12" s="57"/>
      <c r="AYL12" s="57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57"/>
      <c r="AYZ12" s="57"/>
      <c r="AZA12" s="57"/>
      <c r="AZB12" s="57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57"/>
      <c r="AZP12" s="57"/>
      <c r="AZQ12" s="57"/>
      <c r="AZR12" s="57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57"/>
      <c r="BAF12" s="57"/>
      <c r="BAG12" s="57"/>
      <c r="BAH12" s="57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57"/>
      <c r="BAV12" s="57"/>
      <c r="BAW12" s="57"/>
      <c r="BAX12" s="57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57"/>
      <c r="BBL12" s="57"/>
      <c r="BBM12" s="57"/>
      <c r="BBN12" s="57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57"/>
      <c r="BCB12" s="57"/>
      <c r="BCC12" s="57"/>
      <c r="BCD12" s="57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57"/>
      <c r="BCR12" s="57"/>
      <c r="BCS12" s="57"/>
      <c r="BCT12" s="57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57"/>
      <c r="BDH12" s="57"/>
      <c r="BDI12" s="57"/>
      <c r="BDJ12" s="57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57"/>
      <c r="BDX12" s="57"/>
      <c r="BDY12" s="57"/>
      <c r="BDZ12" s="57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57"/>
      <c r="BEN12" s="57"/>
      <c r="BEO12" s="57"/>
      <c r="BEP12" s="57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57"/>
      <c r="BFD12" s="57"/>
      <c r="BFE12" s="57"/>
      <c r="BFF12" s="57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57"/>
      <c r="BFT12" s="57"/>
      <c r="BFU12" s="57"/>
      <c r="BFV12" s="57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57"/>
      <c r="BGJ12" s="57"/>
      <c r="BGK12" s="57"/>
      <c r="BGL12" s="57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57"/>
      <c r="BGZ12" s="57"/>
      <c r="BHA12" s="57"/>
      <c r="BHB12" s="57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57"/>
      <c r="BHP12" s="57"/>
      <c r="BHQ12" s="57"/>
      <c r="BHR12" s="57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57"/>
      <c r="BIF12" s="57"/>
      <c r="BIG12" s="57"/>
      <c r="BIH12" s="57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57"/>
      <c r="BIV12" s="57"/>
      <c r="BIW12" s="57"/>
      <c r="BIX12" s="57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57"/>
      <c r="BJL12" s="57"/>
      <c r="BJM12" s="57"/>
      <c r="BJN12" s="57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57"/>
      <c r="BKB12" s="57"/>
      <c r="BKC12" s="57"/>
      <c r="BKD12" s="57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57"/>
      <c r="BKR12" s="57"/>
      <c r="BKS12" s="57"/>
      <c r="BKT12" s="57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57"/>
      <c r="BLH12" s="57"/>
      <c r="BLI12" s="57"/>
      <c r="BLJ12" s="57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57"/>
      <c r="BLX12" s="57"/>
      <c r="BLY12" s="57"/>
      <c r="BLZ12" s="57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57"/>
      <c r="BMN12" s="57"/>
      <c r="BMO12" s="57"/>
      <c r="BMP12" s="57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57"/>
      <c r="BND12" s="57"/>
      <c r="BNE12" s="57"/>
      <c r="BNF12" s="57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57"/>
      <c r="BNT12" s="57"/>
      <c r="BNU12" s="57"/>
      <c r="BNV12" s="57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57"/>
      <c r="BOJ12" s="57"/>
      <c r="BOK12" s="57"/>
      <c r="BOL12" s="57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57"/>
      <c r="BOZ12" s="57"/>
      <c r="BPA12" s="57"/>
      <c r="BPB12" s="57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57"/>
      <c r="BPP12" s="57"/>
      <c r="BPQ12" s="57"/>
      <c r="BPR12" s="57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57"/>
      <c r="BQF12" s="57"/>
      <c r="BQG12" s="57"/>
      <c r="BQH12" s="57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57"/>
      <c r="BQV12" s="57"/>
      <c r="BQW12" s="57"/>
      <c r="BQX12" s="57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57"/>
      <c r="BRL12" s="57"/>
      <c r="BRM12" s="57"/>
      <c r="BRN12" s="57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57"/>
      <c r="BSB12" s="57"/>
      <c r="BSC12" s="57"/>
      <c r="BSD12" s="57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57"/>
      <c r="BSR12" s="57"/>
      <c r="BSS12" s="57"/>
      <c r="BST12" s="57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57"/>
      <c r="BTH12" s="57"/>
      <c r="BTI12" s="57"/>
      <c r="BTJ12" s="57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57"/>
      <c r="BTX12" s="57"/>
      <c r="BTY12" s="57"/>
      <c r="BTZ12" s="57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57"/>
      <c r="BUN12" s="57"/>
      <c r="BUO12" s="57"/>
      <c r="BUP12" s="57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57"/>
      <c r="BVD12" s="57"/>
      <c r="BVE12" s="57"/>
      <c r="BVF12" s="57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57"/>
      <c r="BVT12" s="57"/>
      <c r="BVU12" s="57"/>
      <c r="BVV12" s="57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57"/>
      <c r="BWJ12" s="57"/>
      <c r="BWK12" s="57"/>
      <c r="BWL12" s="57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57"/>
      <c r="BWZ12" s="57"/>
      <c r="BXA12" s="57"/>
      <c r="BXB12" s="57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57"/>
      <c r="BXP12" s="57"/>
      <c r="BXQ12" s="57"/>
      <c r="BXR12" s="57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57"/>
      <c r="BYF12" s="57"/>
      <c r="BYG12" s="57"/>
      <c r="BYH12" s="57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57"/>
      <c r="BYV12" s="57"/>
      <c r="BYW12" s="57"/>
      <c r="BYX12" s="57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57"/>
      <c r="BZL12" s="57"/>
      <c r="BZM12" s="57"/>
      <c r="BZN12" s="57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57"/>
      <c r="CAB12" s="57"/>
      <c r="CAC12" s="57"/>
      <c r="CAD12" s="57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57"/>
      <c r="CAR12" s="57"/>
      <c r="CAS12" s="57"/>
      <c r="CAT12" s="57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57"/>
      <c r="CBH12" s="57"/>
      <c r="CBI12" s="57"/>
      <c r="CBJ12" s="57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57"/>
      <c r="CBX12" s="57"/>
      <c r="CBY12" s="57"/>
      <c r="CBZ12" s="57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57"/>
      <c r="CCN12" s="57"/>
      <c r="CCO12" s="57"/>
      <c r="CCP12" s="57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57"/>
      <c r="CDD12" s="57"/>
      <c r="CDE12" s="57"/>
      <c r="CDF12" s="57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57"/>
      <c r="CDT12" s="57"/>
      <c r="CDU12" s="57"/>
      <c r="CDV12" s="57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57"/>
      <c r="CEJ12" s="57"/>
      <c r="CEK12" s="57"/>
      <c r="CEL12" s="57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57"/>
      <c r="CEZ12" s="57"/>
      <c r="CFA12" s="57"/>
      <c r="CFB12" s="57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57"/>
      <c r="CFP12" s="57"/>
      <c r="CFQ12" s="57"/>
      <c r="CFR12" s="57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57"/>
      <c r="CGF12" s="57"/>
      <c r="CGG12" s="57"/>
      <c r="CGH12" s="57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57"/>
      <c r="CGV12" s="57"/>
      <c r="CGW12" s="57"/>
      <c r="CGX12" s="57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57"/>
      <c r="CHL12" s="57"/>
      <c r="CHM12" s="57"/>
      <c r="CHN12" s="57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57"/>
      <c r="CIB12" s="57"/>
      <c r="CIC12" s="57"/>
      <c r="CID12" s="57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57"/>
      <c r="CIR12" s="57"/>
      <c r="CIS12" s="57"/>
      <c r="CIT12" s="57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57"/>
      <c r="CJH12" s="57"/>
      <c r="CJI12" s="57"/>
      <c r="CJJ12" s="57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57"/>
      <c r="CJX12" s="57"/>
      <c r="CJY12" s="57"/>
      <c r="CJZ12" s="57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57"/>
      <c r="CKN12" s="57"/>
      <c r="CKO12" s="57"/>
      <c r="CKP12" s="57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57"/>
      <c r="CLD12" s="57"/>
      <c r="CLE12" s="57"/>
      <c r="CLF12" s="57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57"/>
      <c r="CLT12" s="57"/>
      <c r="CLU12" s="57"/>
      <c r="CLV12" s="57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57"/>
      <c r="CMJ12" s="57"/>
      <c r="CMK12" s="57"/>
      <c r="CML12" s="57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57"/>
      <c r="CMZ12" s="57"/>
      <c r="CNA12" s="57"/>
      <c r="CNB12" s="57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57"/>
      <c r="CNP12" s="57"/>
      <c r="CNQ12" s="57"/>
      <c r="CNR12" s="57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57"/>
      <c r="COF12" s="57"/>
      <c r="COG12" s="57"/>
      <c r="COH12" s="57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57"/>
      <c r="COV12" s="57"/>
      <c r="COW12" s="57"/>
      <c r="COX12" s="57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57"/>
      <c r="CPL12" s="57"/>
      <c r="CPM12" s="57"/>
      <c r="CPN12" s="57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57"/>
      <c r="CQB12" s="57"/>
      <c r="CQC12" s="57"/>
      <c r="CQD12" s="57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57"/>
      <c r="CQR12" s="57"/>
      <c r="CQS12" s="57"/>
      <c r="CQT12" s="57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57"/>
      <c r="CRH12" s="57"/>
      <c r="CRI12" s="57"/>
      <c r="CRJ12" s="57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57"/>
      <c r="CRX12" s="57"/>
      <c r="CRY12" s="57"/>
      <c r="CRZ12" s="57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57"/>
      <c r="CSN12" s="57"/>
      <c r="CSO12" s="57"/>
      <c r="CSP12" s="57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57"/>
      <c r="CTD12" s="57"/>
      <c r="CTE12" s="57"/>
      <c r="CTF12" s="57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57"/>
      <c r="CTT12" s="57"/>
      <c r="CTU12" s="57"/>
      <c r="CTV12" s="57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57"/>
      <c r="CUJ12" s="57"/>
      <c r="CUK12" s="57"/>
      <c r="CUL12" s="57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57"/>
      <c r="CUZ12" s="57"/>
      <c r="CVA12" s="57"/>
      <c r="CVB12" s="57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57"/>
      <c r="CVP12" s="57"/>
      <c r="CVQ12" s="57"/>
      <c r="CVR12" s="57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57"/>
      <c r="CWF12" s="57"/>
      <c r="CWG12" s="57"/>
      <c r="CWH12" s="57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57"/>
      <c r="CWV12" s="57"/>
      <c r="CWW12" s="57"/>
      <c r="CWX12" s="57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57"/>
      <c r="CXL12" s="57"/>
      <c r="CXM12" s="57"/>
      <c r="CXN12" s="57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57"/>
      <c r="CYB12" s="57"/>
      <c r="CYC12" s="57"/>
      <c r="CYD12" s="57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57"/>
      <c r="CYR12" s="57"/>
      <c r="CYS12" s="57"/>
      <c r="CYT12" s="57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57"/>
      <c r="CZH12" s="57"/>
      <c r="CZI12" s="57"/>
      <c r="CZJ12" s="57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57"/>
      <c r="CZX12" s="57"/>
      <c r="CZY12" s="57"/>
      <c r="CZZ12" s="57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57"/>
      <c r="DAN12" s="57"/>
      <c r="DAO12" s="57"/>
      <c r="DAP12" s="57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57"/>
      <c r="DBD12" s="57"/>
      <c r="DBE12" s="57"/>
      <c r="DBF12" s="57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57"/>
      <c r="DBT12" s="57"/>
      <c r="DBU12" s="57"/>
      <c r="DBV12" s="57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57"/>
      <c r="DCJ12" s="57"/>
      <c r="DCK12" s="57"/>
      <c r="DCL12" s="57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57"/>
      <c r="DCZ12" s="57"/>
      <c r="DDA12" s="57"/>
      <c r="DDB12" s="57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57"/>
      <c r="DDP12" s="57"/>
      <c r="DDQ12" s="57"/>
      <c r="DDR12" s="57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57"/>
      <c r="DEF12" s="57"/>
      <c r="DEG12" s="57"/>
      <c r="DEH12" s="57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57"/>
      <c r="DEV12" s="57"/>
      <c r="DEW12" s="57"/>
      <c r="DEX12" s="57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57"/>
      <c r="DFL12" s="57"/>
      <c r="DFM12" s="57"/>
      <c r="DFN12" s="57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57"/>
      <c r="DGB12" s="57"/>
      <c r="DGC12" s="57"/>
      <c r="DGD12" s="57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57"/>
      <c r="DGR12" s="57"/>
      <c r="DGS12" s="57"/>
      <c r="DGT12" s="57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57"/>
      <c r="DHH12" s="57"/>
      <c r="DHI12" s="57"/>
      <c r="DHJ12" s="57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57"/>
      <c r="DHX12" s="57"/>
      <c r="DHY12" s="57"/>
      <c r="DHZ12" s="57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57"/>
      <c r="DIN12" s="57"/>
      <c r="DIO12" s="57"/>
      <c r="DIP12" s="57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57"/>
      <c r="DJD12" s="57"/>
      <c r="DJE12" s="57"/>
      <c r="DJF12" s="57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57"/>
      <c r="DJT12" s="57"/>
      <c r="DJU12" s="57"/>
      <c r="DJV12" s="57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57"/>
      <c r="DKJ12" s="57"/>
      <c r="DKK12" s="57"/>
      <c r="DKL12" s="57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57"/>
      <c r="DKZ12" s="57"/>
      <c r="DLA12" s="57"/>
      <c r="DLB12" s="57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57"/>
      <c r="DLP12" s="57"/>
      <c r="DLQ12" s="57"/>
      <c r="DLR12" s="57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57"/>
      <c r="DMF12" s="57"/>
      <c r="DMG12" s="57"/>
      <c r="DMH12" s="57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57"/>
      <c r="DMV12" s="57"/>
      <c r="DMW12" s="57"/>
      <c r="DMX12" s="57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57"/>
      <c r="DNL12" s="57"/>
      <c r="DNM12" s="57"/>
      <c r="DNN12" s="57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57"/>
      <c r="DOB12" s="57"/>
      <c r="DOC12" s="57"/>
      <c r="DOD12" s="57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57"/>
      <c r="DOR12" s="57"/>
      <c r="DOS12" s="57"/>
      <c r="DOT12" s="57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57"/>
      <c r="DPH12" s="57"/>
      <c r="DPI12" s="57"/>
      <c r="DPJ12" s="57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57"/>
      <c r="DPX12" s="57"/>
      <c r="DPY12" s="57"/>
      <c r="DPZ12" s="57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57"/>
      <c r="DQN12" s="57"/>
      <c r="DQO12" s="57"/>
      <c r="DQP12" s="57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57"/>
      <c r="DRD12" s="57"/>
      <c r="DRE12" s="57"/>
      <c r="DRF12" s="57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57"/>
      <c r="DRT12" s="57"/>
      <c r="DRU12" s="57"/>
      <c r="DRV12" s="57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57"/>
      <c r="DSJ12" s="57"/>
      <c r="DSK12" s="57"/>
      <c r="DSL12" s="57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57"/>
      <c r="DSZ12" s="57"/>
      <c r="DTA12" s="57"/>
      <c r="DTB12" s="57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57"/>
      <c r="DTP12" s="57"/>
      <c r="DTQ12" s="57"/>
      <c r="DTR12" s="57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57"/>
      <c r="DUF12" s="57"/>
      <c r="DUG12" s="57"/>
      <c r="DUH12" s="57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57"/>
      <c r="DUV12" s="57"/>
      <c r="DUW12" s="57"/>
      <c r="DUX12" s="57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57"/>
      <c r="DVL12" s="57"/>
      <c r="DVM12" s="57"/>
      <c r="DVN12" s="57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57"/>
      <c r="DWB12" s="57"/>
      <c r="DWC12" s="57"/>
      <c r="DWD12" s="57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57"/>
      <c r="DWR12" s="57"/>
      <c r="DWS12" s="57"/>
      <c r="DWT12" s="57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57"/>
      <c r="DXH12" s="57"/>
      <c r="DXI12" s="57"/>
      <c r="DXJ12" s="57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57"/>
      <c r="DXX12" s="57"/>
      <c r="DXY12" s="57"/>
      <c r="DXZ12" s="57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57"/>
      <c r="DYN12" s="57"/>
      <c r="DYO12" s="57"/>
      <c r="DYP12" s="57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57"/>
      <c r="DZD12" s="57"/>
      <c r="DZE12" s="57"/>
      <c r="DZF12" s="57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57"/>
      <c r="DZT12" s="57"/>
      <c r="DZU12" s="57"/>
      <c r="DZV12" s="57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57"/>
      <c r="EAJ12" s="57"/>
      <c r="EAK12" s="57"/>
      <c r="EAL12" s="57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57"/>
      <c r="EAZ12" s="57"/>
      <c r="EBA12" s="57"/>
      <c r="EBB12" s="57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57"/>
      <c r="EBP12" s="57"/>
      <c r="EBQ12" s="57"/>
      <c r="EBR12" s="57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57"/>
      <c r="ECF12" s="57"/>
      <c r="ECG12" s="57"/>
      <c r="ECH12" s="57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57"/>
      <c r="ECV12" s="57"/>
      <c r="ECW12" s="57"/>
      <c r="ECX12" s="57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57"/>
      <c r="EDL12" s="57"/>
      <c r="EDM12" s="57"/>
      <c r="EDN12" s="57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57"/>
      <c r="EEB12" s="57"/>
      <c r="EEC12" s="57"/>
      <c r="EED12" s="57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57"/>
      <c r="EER12" s="57"/>
      <c r="EES12" s="57"/>
      <c r="EET12" s="57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57"/>
      <c r="EFH12" s="57"/>
      <c r="EFI12" s="57"/>
      <c r="EFJ12" s="57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57"/>
      <c r="EFX12" s="57"/>
      <c r="EFY12" s="57"/>
      <c r="EFZ12" s="57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57"/>
      <c r="EGN12" s="57"/>
      <c r="EGO12" s="57"/>
      <c r="EGP12" s="57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57"/>
      <c r="EHD12" s="57"/>
      <c r="EHE12" s="57"/>
      <c r="EHF12" s="57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57"/>
      <c r="EHT12" s="57"/>
      <c r="EHU12" s="57"/>
      <c r="EHV12" s="57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57"/>
      <c r="EIJ12" s="57"/>
      <c r="EIK12" s="57"/>
      <c r="EIL12" s="57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57"/>
      <c r="EIZ12" s="57"/>
      <c r="EJA12" s="57"/>
      <c r="EJB12" s="57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57"/>
      <c r="EJP12" s="57"/>
      <c r="EJQ12" s="57"/>
      <c r="EJR12" s="57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57"/>
      <c r="EKF12" s="57"/>
      <c r="EKG12" s="57"/>
      <c r="EKH12" s="57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57"/>
      <c r="EKV12" s="57"/>
      <c r="EKW12" s="57"/>
      <c r="EKX12" s="57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57"/>
      <c r="ELL12" s="57"/>
      <c r="ELM12" s="57"/>
      <c r="ELN12" s="57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57"/>
      <c r="EMB12" s="57"/>
      <c r="EMC12" s="57"/>
      <c r="EMD12" s="57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57"/>
      <c r="EMR12" s="57"/>
      <c r="EMS12" s="57"/>
      <c r="EMT12" s="57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57"/>
      <c r="ENH12" s="57"/>
      <c r="ENI12" s="57"/>
      <c r="ENJ12" s="57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57"/>
      <c r="ENX12" s="57"/>
      <c r="ENY12" s="57"/>
      <c r="ENZ12" s="57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57"/>
      <c r="EON12" s="57"/>
      <c r="EOO12" s="57"/>
      <c r="EOP12" s="57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57"/>
      <c r="EPD12" s="57"/>
      <c r="EPE12" s="57"/>
      <c r="EPF12" s="57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57"/>
      <c r="EPT12" s="57"/>
      <c r="EPU12" s="57"/>
      <c r="EPV12" s="57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57"/>
      <c r="EQJ12" s="57"/>
      <c r="EQK12" s="57"/>
      <c r="EQL12" s="57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57"/>
      <c r="EQZ12" s="57"/>
      <c r="ERA12" s="57"/>
      <c r="ERB12" s="57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57"/>
      <c r="ERP12" s="57"/>
      <c r="ERQ12" s="57"/>
      <c r="ERR12" s="57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57"/>
      <c r="ESF12" s="57"/>
      <c r="ESG12" s="57"/>
      <c r="ESH12" s="57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57"/>
      <c r="ESV12" s="57"/>
      <c r="ESW12" s="57"/>
      <c r="ESX12" s="57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57"/>
      <c r="ETL12" s="57"/>
      <c r="ETM12" s="57"/>
      <c r="ETN12" s="57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57"/>
      <c r="EUB12" s="57"/>
      <c r="EUC12" s="57"/>
      <c r="EUD12" s="57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57"/>
      <c r="EUR12" s="57"/>
      <c r="EUS12" s="57"/>
      <c r="EUT12" s="57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57"/>
      <c r="EVH12" s="57"/>
      <c r="EVI12" s="57"/>
      <c r="EVJ12" s="57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57"/>
      <c r="EVX12" s="57"/>
      <c r="EVY12" s="57"/>
      <c r="EVZ12" s="57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57"/>
      <c r="EWN12" s="57"/>
      <c r="EWO12" s="57"/>
      <c r="EWP12" s="57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57"/>
      <c r="EXD12" s="57"/>
      <c r="EXE12" s="57"/>
      <c r="EXF12" s="57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57"/>
      <c r="EXT12" s="57"/>
      <c r="EXU12" s="57"/>
      <c r="EXV12" s="57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57"/>
      <c r="EYJ12" s="57"/>
      <c r="EYK12" s="57"/>
      <c r="EYL12" s="57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57"/>
      <c r="EYZ12" s="57"/>
      <c r="EZA12" s="57"/>
      <c r="EZB12" s="57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57"/>
      <c r="EZP12" s="57"/>
      <c r="EZQ12" s="57"/>
      <c r="EZR12" s="57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57"/>
      <c r="FAF12" s="57"/>
      <c r="FAG12" s="57"/>
      <c r="FAH12" s="57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57"/>
      <c r="FAV12" s="57"/>
      <c r="FAW12" s="57"/>
      <c r="FAX12" s="57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57"/>
      <c r="FBL12" s="57"/>
      <c r="FBM12" s="57"/>
      <c r="FBN12" s="57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57"/>
      <c r="FCB12" s="57"/>
      <c r="FCC12" s="57"/>
      <c r="FCD12" s="57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57"/>
      <c r="FCR12" s="57"/>
      <c r="FCS12" s="57"/>
      <c r="FCT12" s="57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57"/>
      <c r="FDH12" s="57"/>
      <c r="FDI12" s="57"/>
      <c r="FDJ12" s="57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57"/>
      <c r="FDX12" s="57"/>
      <c r="FDY12" s="57"/>
      <c r="FDZ12" s="57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57"/>
      <c r="FEN12" s="57"/>
      <c r="FEO12" s="57"/>
      <c r="FEP12" s="57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57"/>
      <c r="FFD12" s="57"/>
      <c r="FFE12" s="57"/>
      <c r="FFF12" s="57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57"/>
      <c r="FFT12" s="57"/>
      <c r="FFU12" s="57"/>
      <c r="FFV12" s="57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57"/>
      <c r="FGJ12" s="57"/>
      <c r="FGK12" s="57"/>
      <c r="FGL12" s="57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57"/>
      <c r="FGZ12" s="57"/>
      <c r="FHA12" s="57"/>
      <c r="FHB12" s="57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57"/>
      <c r="FHP12" s="57"/>
      <c r="FHQ12" s="57"/>
      <c r="FHR12" s="57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57"/>
      <c r="FIF12" s="57"/>
      <c r="FIG12" s="57"/>
      <c r="FIH12" s="57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57"/>
      <c r="FIV12" s="57"/>
      <c r="FIW12" s="57"/>
      <c r="FIX12" s="57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57"/>
      <c r="FJL12" s="57"/>
      <c r="FJM12" s="57"/>
      <c r="FJN12" s="57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57"/>
      <c r="FKB12" s="57"/>
      <c r="FKC12" s="57"/>
      <c r="FKD12" s="57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57"/>
      <c r="FKR12" s="57"/>
      <c r="FKS12" s="57"/>
      <c r="FKT12" s="57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57"/>
      <c r="FLH12" s="57"/>
      <c r="FLI12" s="57"/>
      <c r="FLJ12" s="57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57"/>
      <c r="FLX12" s="57"/>
      <c r="FLY12" s="57"/>
      <c r="FLZ12" s="57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57"/>
      <c r="FMN12" s="57"/>
      <c r="FMO12" s="57"/>
      <c r="FMP12" s="57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57"/>
      <c r="FND12" s="57"/>
      <c r="FNE12" s="57"/>
      <c r="FNF12" s="57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57"/>
      <c r="FNT12" s="57"/>
      <c r="FNU12" s="57"/>
      <c r="FNV12" s="57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57"/>
      <c r="FOJ12" s="57"/>
      <c r="FOK12" s="57"/>
      <c r="FOL12" s="57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57"/>
      <c r="FOZ12" s="57"/>
      <c r="FPA12" s="57"/>
      <c r="FPB12" s="57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57"/>
      <c r="FPP12" s="57"/>
      <c r="FPQ12" s="57"/>
      <c r="FPR12" s="57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57"/>
      <c r="FQF12" s="57"/>
      <c r="FQG12" s="57"/>
      <c r="FQH12" s="57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57"/>
      <c r="FQV12" s="57"/>
      <c r="FQW12" s="57"/>
      <c r="FQX12" s="57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57"/>
      <c r="FRL12" s="57"/>
      <c r="FRM12" s="57"/>
      <c r="FRN12" s="57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57"/>
      <c r="FSB12" s="57"/>
      <c r="FSC12" s="57"/>
      <c r="FSD12" s="57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57"/>
      <c r="FSR12" s="57"/>
      <c r="FSS12" s="57"/>
      <c r="FST12" s="57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57"/>
      <c r="FTH12" s="57"/>
      <c r="FTI12" s="57"/>
      <c r="FTJ12" s="57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57"/>
      <c r="FTX12" s="57"/>
      <c r="FTY12" s="57"/>
      <c r="FTZ12" s="57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57"/>
      <c r="FUN12" s="57"/>
      <c r="FUO12" s="57"/>
      <c r="FUP12" s="57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57"/>
      <c r="FVD12" s="57"/>
      <c r="FVE12" s="57"/>
      <c r="FVF12" s="57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57"/>
      <c r="FVT12" s="57"/>
      <c r="FVU12" s="57"/>
      <c r="FVV12" s="57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57"/>
      <c r="FWJ12" s="57"/>
      <c r="FWK12" s="57"/>
      <c r="FWL12" s="57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57"/>
      <c r="FWZ12" s="57"/>
      <c r="FXA12" s="57"/>
      <c r="FXB12" s="57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57"/>
      <c r="FXP12" s="57"/>
      <c r="FXQ12" s="57"/>
      <c r="FXR12" s="57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57"/>
      <c r="FYF12" s="57"/>
      <c r="FYG12" s="57"/>
      <c r="FYH12" s="57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57"/>
      <c r="FYV12" s="57"/>
      <c r="FYW12" s="57"/>
      <c r="FYX12" s="57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57"/>
      <c r="FZL12" s="57"/>
      <c r="FZM12" s="57"/>
      <c r="FZN12" s="57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57"/>
      <c r="GAB12" s="57"/>
      <c r="GAC12" s="57"/>
      <c r="GAD12" s="57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57"/>
      <c r="GAR12" s="57"/>
      <c r="GAS12" s="57"/>
      <c r="GAT12" s="57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57"/>
      <c r="GBH12" s="57"/>
      <c r="GBI12" s="57"/>
      <c r="GBJ12" s="57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57"/>
      <c r="GBX12" s="57"/>
      <c r="GBY12" s="57"/>
      <c r="GBZ12" s="57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57"/>
      <c r="GCN12" s="57"/>
      <c r="GCO12" s="57"/>
      <c r="GCP12" s="57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57"/>
      <c r="GDD12" s="57"/>
      <c r="GDE12" s="57"/>
      <c r="GDF12" s="57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57"/>
      <c r="GDT12" s="57"/>
      <c r="GDU12" s="57"/>
      <c r="GDV12" s="57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57"/>
      <c r="GEJ12" s="57"/>
      <c r="GEK12" s="57"/>
      <c r="GEL12" s="57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57"/>
      <c r="GEZ12" s="57"/>
      <c r="GFA12" s="57"/>
      <c r="GFB12" s="57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57"/>
      <c r="GFP12" s="57"/>
      <c r="GFQ12" s="57"/>
      <c r="GFR12" s="57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57"/>
      <c r="GGF12" s="57"/>
      <c r="GGG12" s="57"/>
      <c r="GGH12" s="57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57"/>
      <c r="GGV12" s="57"/>
      <c r="GGW12" s="57"/>
      <c r="GGX12" s="57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57"/>
      <c r="GHL12" s="57"/>
      <c r="GHM12" s="57"/>
      <c r="GHN12" s="57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57"/>
      <c r="GIB12" s="57"/>
      <c r="GIC12" s="57"/>
      <c r="GID12" s="57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57"/>
      <c r="GIR12" s="57"/>
      <c r="GIS12" s="57"/>
      <c r="GIT12" s="57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57"/>
      <c r="GJH12" s="57"/>
      <c r="GJI12" s="57"/>
      <c r="GJJ12" s="57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57"/>
      <c r="GJX12" s="57"/>
      <c r="GJY12" s="57"/>
      <c r="GJZ12" s="57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57"/>
      <c r="GKN12" s="57"/>
      <c r="GKO12" s="57"/>
      <c r="GKP12" s="57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57"/>
      <c r="GLD12" s="57"/>
      <c r="GLE12" s="57"/>
      <c r="GLF12" s="57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57"/>
      <c r="GLT12" s="57"/>
      <c r="GLU12" s="57"/>
      <c r="GLV12" s="57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57"/>
      <c r="GMJ12" s="57"/>
      <c r="GMK12" s="57"/>
      <c r="GML12" s="57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57"/>
      <c r="GMZ12" s="57"/>
      <c r="GNA12" s="57"/>
      <c r="GNB12" s="57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57"/>
      <c r="GNP12" s="57"/>
      <c r="GNQ12" s="57"/>
      <c r="GNR12" s="57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57"/>
      <c r="GOF12" s="57"/>
      <c r="GOG12" s="57"/>
      <c r="GOH12" s="57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57"/>
      <c r="GOV12" s="57"/>
      <c r="GOW12" s="57"/>
      <c r="GOX12" s="57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57"/>
      <c r="GPL12" s="57"/>
      <c r="GPM12" s="57"/>
      <c r="GPN12" s="57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57"/>
      <c r="GQB12" s="57"/>
      <c r="GQC12" s="57"/>
      <c r="GQD12" s="57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57"/>
      <c r="GQR12" s="57"/>
      <c r="GQS12" s="57"/>
      <c r="GQT12" s="57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57"/>
      <c r="GRH12" s="57"/>
      <c r="GRI12" s="57"/>
      <c r="GRJ12" s="57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57"/>
      <c r="GRX12" s="57"/>
      <c r="GRY12" s="57"/>
      <c r="GRZ12" s="57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57"/>
      <c r="GSN12" s="57"/>
      <c r="GSO12" s="57"/>
      <c r="GSP12" s="57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57"/>
      <c r="GTD12" s="57"/>
      <c r="GTE12" s="57"/>
      <c r="GTF12" s="57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57"/>
      <c r="GTT12" s="57"/>
      <c r="GTU12" s="57"/>
      <c r="GTV12" s="57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57"/>
      <c r="GUJ12" s="57"/>
      <c r="GUK12" s="57"/>
      <c r="GUL12" s="57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57"/>
      <c r="GUZ12" s="57"/>
      <c r="GVA12" s="57"/>
      <c r="GVB12" s="57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57"/>
      <c r="GVP12" s="57"/>
      <c r="GVQ12" s="57"/>
      <c r="GVR12" s="57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57"/>
      <c r="GWF12" s="57"/>
      <c r="GWG12" s="57"/>
      <c r="GWH12" s="57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57"/>
      <c r="GWV12" s="57"/>
      <c r="GWW12" s="57"/>
      <c r="GWX12" s="57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57"/>
      <c r="GXL12" s="57"/>
      <c r="GXM12" s="57"/>
      <c r="GXN12" s="57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57"/>
      <c r="GYB12" s="57"/>
      <c r="GYC12" s="57"/>
      <c r="GYD12" s="57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57"/>
      <c r="GYR12" s="57"/>
      <c r="GYS12" s="57"/>
      <c r="GYT12" s="57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57"/>
      <c r="GZH12" s="57"/>
      <c r="GZI12" s="57"/>
      <c r="GZJ12" s="57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57"/>
      <c r="GZX12" s="57"/>
      <c r="GZY12" s="57"/>
      <c r="GZZ12" s="57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57"/>
      <c r="HAN12" s="57"/>
      <c r="HAO12" s="57"/>
      <c r="HAP12" s="57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57"/>
      <c r="HBD12" s="57"/>
      <c r="HBE12" s="57"/>
      <c r="HBF12" s="57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57"/>
      <c r="HBT12" s="57"/>
      <c r="HBU12" s="57"/>
      <c r="HBV12" s="57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57"/>
      <c r="HCJ12" s="57"/>
      <c r="HCK12" s="57"/>
      <c r="HCL12" s="57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57"/>
      <c r="HCZ12" s="57"/>
      <c r="HDA12" s="57"/>
      <c r="HDB12" s="57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57"/>
      <c r="HDP12" s="57"/>
      <c r="HDQ12" s="57"/>
      <c r="HDR12" s="57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57"/>
      <c r="HEF12" s="57"/>
      <c r="HEG12" s="57"/>
      <c r="HEH12" s="57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57"/>
      <c r="HEV12" s="57"/>
      <c r="HEW12" s="57"/>
      <c r="HEX12" s="57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57"/>
      <c r="HFL12" s="57"/>
      <c r="HFM12" s="57"/>
      <c r="HFN12" s="57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57"/>
      <c r="HGB12" s="57"/>
      <c r="HGC12" s="57"/>
      <c r="HGD12" s="57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57"/>
      <c r="HGR12" s="57"/>
      <c r="HGS12" s="57"/>
      <c r="HGT12" s="57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57"/>
      <c r="HHH12" s="57"/>
      <c r="HHI12" s="57"/>
      <c r="HHJ12" s="57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57"/>
      <c r="HHX12" s="57"/>
      <c r="HHY12" s="57"/>
      <c r="HHZ12" s="57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57"/>
      <c r="HIN12" s="57"/>
      <c r="HIO12" s="57"/>
      <c r="HIP12" s="57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57"/>
      <c r="HJD12" s="57"/>
      <c r="HJE12" s="57"/>
      <c r="HJF12" s="57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57"/>
      <c r="HJT12" s="57"/>
      <c r="HJU12" s="57"/>
      <c r="HJV12" s="57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57"/>
      <c r="HKJ12" s="57"/>
      <c r="HKK12" s="57"/>
      <c r="HKL12" s="57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57"/>
      <c r="HKZ12" s="57"/>
      <c r="HLA12" s="57"/>
      <c r="HLB12" s="57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57"/>
      <c r="HLP12" s="57"/>
      <c r="HLQ12" s="57"/>
      <c r="HLR12" s="57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57"/>
      <c r="HMF12" s="57"/>
      <c r="HMG12" s="57"/>
      <c r="HMH12" s="57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57"/>
      <c r="HMV12" s="57"/>
      <c r="HMW12" s="57"/>
      <c r="HMX12" s="57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57"/>
      <c r="HNL12" s="57"/>
      <c r="HNM12" s="57"/>
      <c r="HNN12" s="57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57"/>
      <c r="HOB12" s="57"/>
      <c r="HOC12" s="57"/>
      <c r="HOD12" s="57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57"/>
      <c r="HOR12" s="57"/>
      <c r="HOS12" s="57"/>
      <c r="HOT12" s="57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57"/>
      <c r="HPH12" s="57"/>
      <c r="HPI12" s="57"/>
      <c r="HPJ12" s="57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57"/>
      <c r="HPX12" s="57"/>
      <c r="HPY12" s="57"/>
      <c r="HPZ12" s="57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57"/>
      <c r="HQN12" s="57"/>
      <c r="HQO12" s="57"/>
      <c r="HQP12" s="57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57"/>
      <c r="HRD12" s="57"/>
      <c r="HRE12" s="57"/>
      <c r="HRF12" s="57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57"/>
      <c r="HRT12" s="57"/>
      <c r="HRU12" s="57"/>
      <c r="HRV12" s="57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57"/>
      <c r="HSJ12" s="57"/>
      <c r="HSK12" s="57"/>
      <c r="HSL12" s="57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57"/>
      <c r="HSZ12" s="57"/>
      <c r="HTA12" s="57"/>
      <c r="HTB12" s="57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57"/>
      <c r="HTP12" s="57"/>
      <c r="HTQ12" s="57"/>
      <c r="HTR12" s="57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57"/>
      <c r="HUF12" s="57"/>
      <c r="HUG12" s="57"/>
      <c r="HUH12" s="57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57"/>
      <c r="HUV12" s="57"/>
      <c r="HUW12" s="57"/>
      <c r="HUX12" s="57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57"/>
      <c r="HVL12" s="57"/>
      <c r="HVM12" s="57"/>
      <c r="HVN12" s="57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57"/>
      <c r="HWB12" s="57"/>
      <c r="HWC12" s="57"/>
      <c r="HWD12" s="57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57"/>
      <c r="HWR12" s="57"/>
      <c r="HWS12" s="57"/>
      <c r="HWT12" s="57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57"/>
      <c r="HXH12" s="57"/>
      <c r="HXI12" s="57"/>
      <c r="HXJ12" s="57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57"/>
      <c r="HXX12" s="57"/>
      <c r="HXY12" s="57"/>
      <c r="HXZ12" s="57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57"/>
      <c r="HYN12" s="57"/>
      <c r="HYO12" s="57"/>
      <c r="HYP12" s="57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57"/>
      <c r="HZD12" s="57"/>
      <c r="HZE12" s="57"/>
      <c r="HZF12" s="57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57"/>
      <c r="HZT12" s="57"/>
      <c r="HZU12" s="57"/>
      <c r="HZV12" s="57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57"/>
      <c r="IAJ12" s="57"/>
      <c r="IAK12" s="57"/>
      <c r="IAL12" s="57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57"/>
      <c r="IAZ12" s="57"/>
      <c r="IBA12" s="57"/>
      <c r="IBB12" s="57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57"/>
      <c r="IBP12" s="57"/>
      <c r="IBQ12" s="57"/>
      <c r="IBR12" s="57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57"/>
      <c r="ICF12" s="57"/>
      <c r="ICG12" s="57"/>
      <c r="ICH12" s="57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57"/>
      <c r="ICV12" s="57"/>
      <c r="ICW12" s="57"/>
      <c r="ICX12" s="57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57"/>
      <c r="IDL12" s="57"/>
      <c r="IDM12" s="57"/>
      <c r="IDN12" s="57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57"/>
      <c r="IEB12" s="57"/>
      <c r="IEC12" s="57"/>
      <c r="IED12" s="57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57"/>
      <c r="IER12" s="57"/>
      <c r="IES12" s="57"/>
      <c r="IET12" s="57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57"/>
      <c r="IFH12" s="57"/>
      <c r="IFI12" s="57"/>
      <c r="IFJ12" s="57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57"/>
      <c r="IFX12" s="57"/>
      <c r="IFY12" s="57"/>
      <c r="IFZ12" s="57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57"/>
      <c r="IGN12" s="57"/>
      <c r="IGO12" s="57"/>
      <c r="IGP12" s="57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57"/>
      <c r="IHD12" s="57"/>
      <c r="IHE12" s="57"/>
      <c r="IHF12" s="57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57"/>
      <c r="IHT12" s="57"/>
      <c r="IHU12" s="57"/>
      <c r="IHV12" s="57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57"/>
      <c r="IIJ12" s="57"/>
      <c r="IIK12" s="57"/>
      <c r="IIL12" s="57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57"/>
      <c r="IIZ12" s="57"/>
      <c r="IJA12" s="57"/>
      <c r="IJB12" s="57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57"/>
      <c r="IJP12" s="57"/>
      <c r="IJQ12" s="57"/>
      <c r="IJR12" s="57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57"/>
      <c r="IKF12" s="57"/>
      <c r="IKG12" s="57"/>
      <c r="IKH12" s="57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57"/>
      <c r="IKV12" s="57"/>
      <c r="IKW12" s="57"/>
      <c r="IKX12" s="57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57"/>
      <c r="ILL12" s="57"/>
      <c r="ILM12" s="57"/>
      <c r="ILN12" s="57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57"/>
      <c r="IMB12" s="57"/>
      <c r="IMC12" s="57"/>
      <c r="IMD12" s="57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57"/>
      <c r="IMR12" s="57"/>
      <c r="IMS12" s="57"/>
      <c r="IMT12" s="57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57"/>
      <c r="INH12" s="57"/>
      <c r="INI12" s="57"/>
      <c r="INJ12" s="57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57"/>
      <c r="INX12" s="57"/>
      <c r="INY12" s="57"/>
      <c r="INZ12" s="57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57"/>
      <c r="ION12" s="57"/>
      <c r="IOO12" s="57"/>
      <c r="IOP12" s="57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57"/>
      <c r="IPD12" s="57"/>
      <c r="IPE12" s="57"/>
      <c r="IPF12" s="57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57"/>
      <c r="IPT12" s="57"/>
      <c r="IPU12" s="57"/>
      <c r="IPV12" s="57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57"/>
      <c r="IQJ12" s="57"/>
      <c r="IQK12" s="57"/>
      <c r="IQL12" s="57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57"/>
      <c r="IQZ12" s="57"/>
      <c r="IRA12" s="57"/>
      <c r="IRB12" s="57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57"/>
      <c r="IRP12" s="57"/>
      <c r="IRQ12" s="57"/>
      <c r="IRR12" s="57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57"/>
      <c r="ISF12" s="57"/>
      <c r="ISG12" s="57"/>
      <c r="ISH12" s="57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57"/>
      <c r="ISV12" s="57"/>
      <c r="ISW12" s="57"/>
      <c r="ISX12" s="57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57"/>
      <c r="ITL12" s="57"/>
      <c r="ITM12" s="57"/>
      <c r="ITN12" s="57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57"/>
      <c r="IUB12" s="57"/>
      <c r="IUC12" s="57"/>
      <c r="IUD12" s="57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57"/>
      <c r="IUR12" s="57"/>
      <c r="IUS12" s="57"/>
      <c r="IUT12" s="57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57"/>
      <c r="IVH12" s="57"/>
      <c r="IVI12" s="57"/>
      <c r="IVJ12" s="57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57"/>
      <c r="IVX12" s="57"/>
      <c r="IVY12" s="57"/>
      <c r="IVZ12" s="57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57"/>
      <c r="IWN12" s="57"/>
      <c r="IWO12" s="57"/>
      <c r="IWP12" s="57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57"/>
      <c r="IXD12" s="57"/>
      <c r="IXE12" s="57"/>
      <c r="IXF12" s="57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57"/>
      <c r="IXT12" s="57"/>
      <c r="IXU12" s="57"/>
      <c r="IXV12" s="57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57"/>
      <c r="IYJ12" s="57"/>
      <c r="IYK12" s="57"/>
      <c r="IYL12" s="57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57"/>
      <c r="IYZ12" s="57"/>
      <c r="IZA12" s="57"/>
      <c r="IZB12" s="57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57"/>
      <c r="IZP12" s="57"/>
      <c r="IZQ12" s="57"/>
      <c r="IZR12" s="57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57"/>
      <c r="JAF12" s="57"/>
      <c r="JAG12" s="57"/>
      <c r="JAH12" s="57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57"/>
      <c r="JAV12" s="57"/>
      <c r="JAW12" s="57"/>
      <c r="JAX12" s="57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57"/>
      <c r="JBL12" s="57"/>
      <c r="JBM12" s="57"/>
      <c r="JBN12" s="57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57"/>
      <c r="JCB12" s="57"/>
      <c r="JCC12" s="57"/>
      <c r="JCD12" s="57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57"/>
      <c r="JCR12" s="57"/>
      <c r="JCS12" s="57"/>
      <c r="JCT12" s="57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57"/>
      <c r="JDH12" s="57"/>
      <c r="JDI12" s="57"/>
      <c r="JDJ12" s="57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57"/>
      <c r="JDX12" s="57"/>
      <c r="JDY12" s="57"/>
      <c r="JDZ12" s="57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57"/>
      <c r="JEN12" s="57"/>
      <c r="JEO12" s="57"/>
      <c r="JEP12" s="57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57"/>
      <c r="JFD12" s="57"/>
      <c r="JFE12" s="57"/>
      <c r="JFF12" s="57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57"/>
      <c r="JFT12" s="57"/>
      <c r="JFU12" s="57"/>
      <c r="JFV12" s="57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57"/>
      <c r="JGJ12" s="57"/>
      <c r="JGK12" s="57"/>
      <c r="JGL12" s="57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57"/>
      <c r="JGZ12" s="57"/>
      <c r="JHA12" s="57"/>
      <c r="JHB12" s="57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57"/>
      <c r="JHP12" s="57"/>
      <c r="JHQ12" s="57"/>
      <c r="JHR12" s="57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57"/>
      <c r="JIF12" s="57"/>
      <c r="JIG12" s="57"/>
      <c r="JIH12" s="57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57"/>
      <c r="JIV12" s="57"/>
      <c r="JIW12" s="57"/>
      <c r="JIX12" s="57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57"/>
      <c r="JJL12" s="57"/>
      <c r="JJM12" s="57"/>
      <c r="JJN12" s="57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57"/>
      <c r="JKB12" s="57"/>
      <c r="JKC12" s="57"/>
      <c r="JKD12" s="57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57"/>
      <c r="JKR12" s="57"/>
      <c r="JKS12" s="57"/>
      <c r="JKT12" s="57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57"/>
      <c r="JLH12" s="57"/>
      <c r="JLI12" s="57"/>
      <c r="JLJ12" s="57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57"/>
      <c r="JLX12" s="57"/>
      <c r="JLY12" s="57"/>
      <c r="JLZ12" s="57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57"/>
      <c r="JMN12" s="57"/>
      <c r="JMO12" s="57"/>
      <c r="JMP12" s="57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57"/>
      <c r="JND12" s="57"/>
      <c r="JNE12" s="57"/>
      <c r="JNF12" s="57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57"/>
      <c r="JNT12" s="57"/>
      <c r="JNU12" s="57"/>
      <c r="JNV12" s="57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57"/>
      <c r="JOJ12" s="57"/>
      <c r="JOK12" s="57"/>
      <c r="JOL12" s="57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57"/>
      <c r="JOZ12" s="57"/>
      <c r="JPA12" s="57"/>
      <c r="JPB12" s="57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57"/>
      <c r="JPP12" s="57"/>
      <c r="JPQ12" s="57"/>
      <c r="JPR12" s="57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57"/>
      <c r="JQF12" s="57"/>
      <c r="JQG12" s="57"/>
      <c r="JQH12" s="57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57"/>
      <c r="JQV12" s="57"/>
      <c r="JQW12" s="57"/>
      <c r="JQX12" s="57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57"/>
      <c r="JRL12" s="57"/>
      <c r="JRM12" s="57"/>
      <c r="JRN12" s="57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57"/>
      <c r="JSB12" s="57"/>
      <c r="JSC12" s="57"/>
      <c r="JSD12" s="57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57"/>
      <c r="JSR12" s="57"/>
      <c r="JSS12" s="57"/>
      <c r="JST12" s="57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57"/>
      <c r="JTH12" s="57"/>
      <c r="JTI12" s="57"/>
      <c r="JTJ12" s="57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57"/>
      <c r="JTX12" s="57"/>
      <c r="JTY12" s="57"/>
      <c r="JTZ12" s="57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57"/>
      <c r="JUN12" s="57"/>
      <c r="JUO12" s="57"/>
      <c r="JUP12" s="57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57"/>
      <c r="JVD12" s="57"/>
      <c r="JVE12" s="57"/>
      <c r="JVF12" s="57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57"/>
      <c r="JVT12" s="57"/>
      <c r="JVU12" s="57"/>
      <c r="JVV12" s="57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57"/>
      <c r="JWJ12" s="57"/>
      <c r="JWK12" s="57"/>
      <c r="JWL12" s="57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57"/>
      <c r="JWZ12" s="57"/>
      <c r="JXA12" s="57"/>
      <c r="JXB12" s="57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57"/>
      <c r="JXP12" s="57"/>
      <c r="JXQ12" s="57"/>
      <c r="JXR12" s="57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57"/>
      <c r="JYF12" s="57"/>
      <c r="JYG12" s="57"/>
      <c r="JYH12" s="57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57"/>
      <c r="JYV12" s="57"/>
      <c r="JYW12" s="57"/>
      <c r="JYX12" s="57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57"/>
      <c r="JZL12" s="57"/>
      <c r="JZM12" s="57"/>
      <c r="JZN12" s="57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57"/>
      <c r="KAB12" s="57"/>
      <c r="KAC12" s="57"/>
      <c r="KAD12" s="57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57"/>
      <c r="KAR12" s="57"/>
      <c r="KAS12" s="57"/>
      <c r="KAT12" s="57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57"/>
      <c r="KBH12" s="57"/>
      <c r="KBI12" s="57"/>
      <c r="KBJ12" s="57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57"/>
      <c r="KBX12" s="57"/>
      <c r="KBY12" s="57"/>
      <c r="KBZ12" s="57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57"/>
      <c r="KCN12" s="57"/>
      <c r="KCO12" s="57"/>
      <c r="KCP12" s="57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57"/>
      <c r="KDD12" s="57"/>
      <c r="KDE12" s="57"/>
      <c r="KDF12" s="57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57"/>
      <c r="KDT12" s="57"/>
      <c r="KDU12" s="57"/>
      <c r="KDV12" s="57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57"/>
      <c r="KEJ12" s="57"/>
      <c r="KEK12" s="57"/>
      <c r="KEL12" s="57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57"/>
      <c r="KEZ12" s="57"/>
      <c r="KFA12" s="57"/>
      <c r="KFB12" s="57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57"/>
      <c r="KFP12" s="57"/>
      <c r="KFQ12" s="57"/>
      <c r="KFR12" s="57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57"/>
      <c r="KGF12" s="57"/>
      <c r="KGG12" s="57"/>
      <c r="KGH12" s="57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57"/>
      <c r="KGV12" s="57"/>
      <c r="KGW12" s="57"/>
      <c r="KGX12" s="57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57"/>
      <c r="KHL12" s="57"/>
      <c r="KHM12" s="57"/>
      <c r="KHN12" s="57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57"/>
      <c r="KIB12" s="57"/>
      <c r="KIC12" s="57"/>
      <c r="KID12" s="57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57"/>
      <c r="KIR12" s="57"/>
      <c r="KIS12" s="57"/>
      <c r="KIT12" s="57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57"/>
      <c r="KJH12" s="57"/>
      <c r="KJI12" s="57"/>
      <c r="KJJ12" s="57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57"/>
      <c r="KJX12" s="57"/>
      <c r="KJY12" s="57"/>
      <c r="KJZ12" s="57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57"/>
      <c r="KKN12" s="57"/>
      <c r="KKO12" s="57"/>
      <c r="KKP12" s="57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57"/>
      <c r="KLD12" s="57"/>
      <c r="KLE12" s="57"/>
      <c r="KLF12" s="57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57"/>
      <c r="KLT12" s="57"/>
      <c r="KLU12" s="57"/>
      <c r="KLV12" s="57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57"/>
      <c r="KMJ12" s="57"/>
      <c r="KMK12" s="57"/>
      <c r="KML12" s="57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57"/>
      <c r="KMZ12" s="57"/>
      <c r="KNA12" s="57"/>
      <c r="KNB12" s="57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57"/>
      <c r="KNP12" s="57"/>
      <c r="KNQ12" s="57"/>
      <c r="KNR12" s="57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57"/>
      <c r="KOF12" s="57"/>
      <c r="KOG12" s="57"/>
      <c r="KOH12" s="57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57"/>
      <c r="KOV12" s="57"/>
      <c r="KOW12" s="57"/>
      <c r="KOX12" s="57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57"/>
      <c r="KPL12" s="57"/>
      <c r="KPM12" s="57"/>
      <c r="KPN12" s="57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57"/>
      <c r="KQB12" s="57"/>
      <c r="KQC12" s="57"/>
      <c r="KQD12" s="57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57"/>
      <c r="KQR12" s="57"/>
      <c r="KQS12" s="57"/>
      <c r="KQT12" s="57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57"/>
      <c r="KRH12" s="57"/>
      <c r="KRI12" s="57"/>
      <c r="KRJ12" s="57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57"/>
      <c r="KRX12" s="57"/>
      <c r="KRY12" s="57"/>
      <c r="KRZ12" s="57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57"/>
      <c r="KSN12" s="57"/>
      <c r="KSO12" s="57"/>
      <c r="KSP12" s="57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57"/>
      <c r="KTD12" s="57"/>
      <c r="KTE12" s="57"/>
      <c r="KTF12" s="57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57"/>
      <c r="KTT12" s="57"/>
      <c r="KTU12" s="57"/>
      <c r="KTV12" s="57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57"/>
      <c r="KUJ12" s="57"/>
      <c r="KUK12" s="57"/>
      <c r="KUL12" s="57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57"/>
      <c r="KUZ12" s="57"/>
      <c r="KVA12" s="57"/>
      <c r="KVB12" s="57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57"/>
      <c r="KVP12" s="57"/>
      <c r="KVQ12" s="57"/>
      <c r="KVR12" s="57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57"/>
      <c r="KWF12" s="57"/>
      <c r="KWG12" s="57"/>
      <c r="KWH12" s="57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57"/>
      <c r="KWV12" s="57"/>
      <c r="KWW12" s="57"/>
      <c r="KWX12" s="57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57"/>
      <c r="KXL12" s="57"/>
      <c r="KXM12" s="57"/>
      <c r="KXN12" s="57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57"/>
      <c r="KYB12" s="57"/>
      <c r="KYC12" s="57"/>
      <c r="KYD12" s="57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57"/>
      <c r="KYR12" s="57"/>
      <c r="KYS12" s="57"/>
      <c r="KYT12" s="57"/>
      <c r="KYU12" s="57"/>
      <c r="KYV12" s="57"/>
      <c r="KYW12" s="57"/>
      <c r="KYX12" s="57"/>
      <c r="KYY12" s="57"/>
      <c r="KYZ12" s="57"/>
      <c r="KZA12" s="57"/>
      <c r="KZB12" s="57"/>
      <c r="KZC12" s="57"/>
      <c r="KZD12" s="57"/>
      <c r="KZE12" s="57"/>
      <c r="KZF12" s="57"/>
      <c r="KZG12" s="57"/>
      <c r="KZH12" s="57"/>
      <c r="KZI12" s="57"/>
      <c r="KZJ12" s="57"/>
      <c r="KZK12" s="57"/>
      <c r="KZL12" s="57"/>
      <c r="KZM12" s="57"/>
      <c r="KZN12" s="57"/>
      <c r="KZO12" s="57"/>
      <c r="KZP12" s="57"/>
      <c r="KZQ12" s="57"/>
      <c r="KZR12" s="57"/>
      <c r="KZS12" s="57"/>
      <c r="KZT12" s="57"/>
      <c r="KZU12" s="57"/>
      <c r="KZV12" s="57"/>
      <c r="KZW12" s="57"/>
      <c r="KZX12" s="57"/>
      <c r="KZY12" s="57"/>
      <c r="KZZ12" s="57"/>
      <c r="LAA12" s="57"/>
      <c r="LAB12" s="57"/>
      <c r="LAC12" s="57"/>
      <c r="LAD12" s="57"/>
      <c r="LAE12" s="57"/>
      <c r="LAF12" s="57"/>
      <c r="LAG12" s="57"/>
      <c r="LAH12" s="57"/>
      <c r="LAI12" s="57"/>
      <c r="LAJ12" s="57"/>
      <c r="LAK12" s="57"/>
      <c r="LAL12" s="57"/>
      <c r="LAM12" s="57"/>
      <c r="LAN12" s="57"/>
      <c r="LAO12" s="57"/>
      <c r="LAP12" s="57"/>
      <c r="LAQ12" s="57"/>
      <c r="LAR12" s="57"/>
      <c r="LAS12" s="57"/>
      <c r="LAT12" s="57"/>
      <c r="LAU12" s="57"/>
      <c r="LAV12" s="57"/>
      <c r="LAW12" s="57"/>
      <c r="LAX12" s="57"/>
      <c r="LAY12" s="57"/>
      <c r="LAZ12" s="57"/>
      <c r="LBA12" s="57"/>
      <c r="LBB12" s="57"/>
      <c r="LBC12" s="57"/>
      <c r="LBD12" s="57"/>
      <c r="LBE12" s="57"/>
      <c r="LBF12" s="57"/>
      <c r="LBG12" s="57"/>
      <c r="LBH12" s="57"/>
      <c r="LBI12" s="57"/>
      <c r="LBJ12" s="57"/>
      <c r="LBK12" s="57"/>
      <c r="LBL12" s="57"/>
      <c r="LBM12" s="57"/>
      <c r="LBN12" s="57"/>
      <c r="LBO12" s="57"/>
      <c r="LBP12" s="57"/>
      <c r="LBQ12" s="57"/>
      <c r="LBR12" s="57"/>
      <c r="LBS12" s="57"/>
      <c r="LBT12" s="57"/>
      <c r="LBU12" s="57"/>
      <c r="LBV12" s="57"/>
      <c r="LBW12" s="57"/>
      <c r="LBX12" s="57"/>
      <c r="LBY12" s="57"/>
      <c r="LBZ12" s="57"/>
      <c r="LCA12" s="57"/>
      <c r="LCB12" s="57"/>
      <c r="LCC12" s="57"/>
      <c r="LCD12" s="57"/>
      <c r="LCE12" s="57"/>
      <c r="LCF12" s="57"/>
      <c r="LCG12" s="57"/>
      <c r="LCH12" s="57"/>
      <c r="LCI12" s="57"/>
      <c r="LCJ12" s="57"/>
      <c r="LCK12" s="57"/>
      <c r="LCL12" s="57"/>
      <c r="LCM12" s="57"/>
      <c r="LCN12" s="57"/>
      <c r="LCO12" s="57"/>
      <c r="LCP12" s="57"/>
      <c r="LCQ12" s="57"/>
      <c r="LCR12" s="57"/>
      <c r="LCS12" s="57"/>
      <c r="LCT12" s="57"/>
      <c r="LCU12" s="57"/>
      <c r="LCV12" s="57"/>
      <c r="LCW12" s="57"/>
      <c r="LCX12" s="57"/>
      <c r="LCY12" s="57"/>
      <c r="LCZ12" s="57"/>
      <c r="LDA12" s="57"/>
      <c r="LDB12" s="57"/>
      <c r="LDC12" s="57"/>
      <c r="LDD12" s="57"/>
      <c r="LDE12" s="57"/>
      <c r="LDF12" s="57"/>
      <c r="LDG12" s="57"/>
      <c r="LDH12" s="57"/>
      <c r="LDI12" s="57"/>
      <c r="LDJ12" s="57"/>
      <c r="LDK12" s="57"/>
      <c r="LDL12" s="57"/>
      <c r="LDM12" s="57"/>
      <c r="LDN12" s="57"/>
      <c r="LDO12" s="57"/>
      <c r="LDP12" s="57"/>
      <c r="LDQ12" s="57"/>
      <c r="LDR12" s="57"/>
      <c r="LDS12" s="57"/>
      <c r="LDT12" s="57"/>
      <c r="LDU12" s="57"/>
      <c r="LDV12" s="57"/>
      <c r="LDW12" s="57"/>
      <c r="LDX12" s="57"/>
      <c r="LDY12" s="57"/>
      <c r="LDZ12" s="57"/>
      <c r="LEA12" s="57"/>
      <c r="LEB12" s="57"/>
      <c r="LEC12" s="57"/>
      <c r="LED12" s="57"/>
      <c r="LEE12" s="57"/>
      <c r="LEF12" s="57"/>
      <c r="LEG12" s="57"/>
      <c r="LEH12" s="57"/>
      <c r="LEI12" s="57"/>
      <c r="LEJ12" s="57"/>
      <c r="LEK12" s="57"/>
      <c r="LEL12" s="57"/>
      <c r="LEM12" s="57"/>
      <c r="LEN12" s="57"/>
      <c r="LEO12" s="57"/>
      <c r="LEP12" s="57"/>
      <c r="LEQ12" s="57"/>
      <c r="LER12" s="57"/>
      <c r="LES12" s="57"/>
      <c r="LET12" s="57"/>
      <c r="LEU12" s="57"/>
      <c r="LEV12" s="57"/>
      <c r="LEW12" s="57"/>
      <c r="LEX12" s="57"/>
      <c r="LEY12" s="57"/>
      <c r="LEZ12" s="57"/>
      <c r="LFA12" s="57"/>
      <c r="LFB12" s="57"/>
      <c r="LFC12" s="57"/>
      <c r="LFD12" s="57"/>
      <c r="LFE12" s="57"/>
      <c r="LFF12" s="57"/>
      <c r="LFG12" s="57"/>
      <c r="LFH12" s="57"/>
      <c r="LFI12" s="57"/>
      <c r="LFJ12" s="57"/>
      <c r="LFK12" s="57"/>
      <c r="LFL12" s="57"/>
      <c r="LFM12" s="57"/>
      <c r="LFN12" s="57"/>
      <c r="LFO12" s="57"/>
      <c r="LFP12" s="57"/>
      <c r="LFQ12" s="57"/>
      <c r="LFR12" s="57"/>
      <c r="LFS12" s="57"/>
      <c r="LFT12" s="57"/>
      <c r="LFU12" s="57"/>
      <c r="LFV12" s="57"/>
      <c r="LFW12" s="57"/>
      <c r="LFX12" s="57"/>
      <c r="LFY12" s="57"/>
      <c r="LFZ12" s="57"/>
      <c r="LGA12" s="57"/>
      <c r="LGB12" s="57"/>
      <c r="LGC12" s="57"/>
      <c r="LGD12" s="57"/>
      <c r="LGE12" s="57"/>
      <c r="LGF12" s="57"/>
      <c r="LGG12" s="57"/>
      <c r="LGH12" s="57"/>
      <c r="LGI12" s="57"/>
      <c r="LGJ12" s="57"/>
      <c r="LGK12" s="57"/>
      <c r="LGL12" s="57"/>
      <c r="LGM12" s="57"/>
      <c r="LGN12" s="57"/>
      <c r="LGO12" s="57"/>
      <c r="LGP12" s="57"/>
      <c r="LGQ12" s="57"/>
      <c r="LGR12" s="57"/>
      <c r="LGS12" s="57"/>
      <c r="LGT12" s="57"/>
      <c r="LGU12" s="57"/>
      <c r="LGV12" s="57"/>
      <c r="LGW12" s="57"/>
      <c r="LGX12" s="57"/>
      <c r="LGY12" s="57"/>
      <c r="LGZ12" s="57"/>
      <c r="LHA12" s="57"/>
      <c r="LHB12" s="57"/>
      <c r="LHC12" s="57"/>
      <c r="LHD12" s="57"/>
      <c r="LHE12" s="57"/>
      <c r="LHF12" s="57"/>
      <c r="LHG12" s="57"/>
      <c r="LHH12" s="57"/>
      <c r="LHI12" s="57"/>
      <c r="LHJ12" s="57"/>
      <c r="LHK12" s="57"/>
      <c r="LHL12" s="57"/>
      <c r="LHM12" s="57"/>
      <c r="LHN12" s="57"/>
      <c r="LHO12" s="57"/>
      <c r="LHP12" s="57"/>
      <c r="LHQ12" s="57"/>
      <c r="LHR12" s="57"/>
      <c r="LHS12" s="57"/>
      <c r="LHT12" s="57"/>
      <c r="LHU12" s="57"/>
      <c r="LHV12" s="57"/>
      <c r="LHW12" s="57"/>
      <c r="LHX12" s="57"/>
      <c r="LHY12" s="57"/>
      <c r="LHZ12" s="57"/>
      <c r="LIA12" s="57"/>
      <c r="LIB12" s="57"/>
      <c r="LIC12" s="57"/>
      <c r="LID12" s="57"/>
      <c r="LIE12" s="57"/>
      <c r="LIF12" s="57"/>
      <c r="LIG12" s="57"/>
      <c r="LIH12" s="57"/>
      <c r="LII12" s="57"/>
      <c r="LIJ12" s="57"/>
      <c r="LIK12" s="57"/>
      <c r="LIL12" s="57"/>
      <c r="LIM12" s="57"/>
      <c r="LIN12" s="57"/>
      <c r="LIO12" s="57"/>
      <c r="LIP12" s="57"/>
      <c r="LIQ12" s="57"/>
      <c r="LIR12" s="57"/>
      <c r="LIS12" s="57"/>
      <c r="LIT12" s="57"/>
      <c r="LIU12" s="57"/>
      <c r="LIV12" s="57"/>
      <c r="LIW12" s="57"/>
      <c r="LIX12" s="57"/>
      <c r="LIY12" s="57"/>
      <c r="LIZ12" s="57"/>
      <c r="LJA12" s="57"/>
      <c r="LJB12" s="57"/>
      <c r="LJC12" s="57"/>
      <c r="LJD12" s="57"/>
      <c r="LJE12" s="57"/>
      <c r="LJF12" s="57"/>
      <c r="LJG12" s="57"/>
      <c r="LJH12" s="57"/>
      <c r="LJI12" s="57"/>
      <c r="LJJ12" s="57"/>
      <c r="LJK12" s="57"/>
      <c r="LJL12" s="57"/>
      <c r="LJM12" s="57"/>
      <c r="LJN12" s="57"/>
      <c r="LJO12" s="57"/>
      <c r="LJP12" s="57"/>
      <c r="LJQ12" s="57"/>
      <c r="LJR12" s="57"/>
      <c r="LJS12" s="57"/>
      <c r="LJT12" s="57"/>
      <c r="LJU12" s="57"/>
      <c r="LJV12" s="57"/>
      <c r="LJW12" s="57"/>
      <c r="LJX12" s="57"/>
      <c r="LJY12" s="57"/>
      <c r="LJZ12" s="57"/>
      <c r="LKA12" s="57"/>
      <c r="LKB12" s="57"/>
      <c r="LKC12" s="57"/>
      <c r="LKD12" s="57"/>
      <c r="LKE12" s="57"/>
      <c r="LKF12" s="57"/>
      <c r="LKG12" s="57"/>
      <c r="LKH12" s="57"/>
      <c r="LKI12" s="57"/>
      <c r="LKJ12" s="57"/>
      <c r="LKK12" s="57"/>
      <c r="LKL12" s="57"/>
      <c r="LKM12" s="57"/>
      <c r="LKN12" s="57"/>
      <c r="LKO12" s="57"/>
      <c r="LKP12" s="57"/>
      <c r="LKQ12" s="57"/>
      <c r="LKR12" s="57"/>
      <c r="LKS12" s="57"/>
      <c r="LKT12" s="57"/>
      <c r="LKU12" s="57"/>
      <c r="LKV12" s="57"/>
      <c r="LKW12" s="57"/>
      <c r="LKX12" s="57"/>
      <c r="LKY12" s="57"/>
      <c r="LKZ12" s="57"/>
      <c r="LLA12" s="57"/>
      <c r="LLB12" s="57"/>
      <c r="LLC12" s="57"/>
      <c r="LLD12" s="57"/>
      <c r="LLE12" s="57"/>
      <c r="LLF12" s="57"/>
      <c r="LLG12" s="57"/>
      <c r="LLH12" s="57"/>
      <c r="LLI12" s="57"/>
      <c r="LLJ12" s="57"/>
      <c r="LLK12" s="57"/>
      <c r="LLL12" s="57"/>
      <c r="LLM12" s="57"/>
      <c r="LLN12" s="57"/>
      <c r="LLO12" s="57"/>
      <c r="LLP12" s="57"/>
      <c r="LLQ12" s="57"/>
      <c r="LLR12" s="57"/>
      <c r="LLS12" s="57"/>
      <c r="LLT12" s="57"/>
      <c r="LLU12" s="57"/>
      <c r="LLV12" s="57"/>
      <c r="LLW12" s="57"/>
      <c r="LLX12" s="57"/>
      <c r="LLY12" s="57"/>
      <c r="LLZ12" s="57"/>
      <c r="LMA12" s="57"/>
      <c r="LMB12" s="57"/>
      <c r="LMC12" s="57"/>
      <c r="LMD12" s="57"/>
      <c r="LME12" s="57"/>
      <c r="LMF12" s="57"/>
      <c r="LMG12" s="57"/>
      <c r="LMH12" s="57"/>
      <c r="LMI12" s="57"/>
      <c r="LMJ12" s="57"/>
      <c r="LMK12" s="57"/>
      <c r="LML12" s="57"/>
      <c r="LMM12" s="57"/>
      <c r="LMN12" s="57"/>
      <c r="LMO12" s="57"/>
      <c r="LMP12" s="57"/>
      <c r="LMQ12" s="57"/>
      <c r="LMR12" s="57"/>
      <c r="LMS12" s="57"/>
      <c r="LMT12" s="57"/>
      <c r="LMU12" s="57"/>
      <c r="LMV12" s="57"/>
      <c r="LMW12" s="57"/>
      <c r="LMX12" s="57"/>
      <c r="LMY12" s="57"/>
      <c r="LMZ12" s="57"/>
      <c r="LNA12" s="57"/>
      <c r="LNB12" s="57"/>
      <c r="LNC12" s="57"/>
      <c r="LND12" s="57"/>
      <c r="LNE12" s="57"/>
      <c r="LNF12" s="57"/>
      <c r="LNG12" s="57"/>
      <c r="LNH12" s="57"/>
      <c r="LNI12" s="57"/>
      <c r="LNJ12" s="57"/>
      <c r="LNK12" s="57"/>
      <c r="LNL12" s="57"/>
      <c r="LNM12" s="57"/>
      <c r="LNN12" s="57"/>
      <c r="LNO12" s="57"/>
      <c r="LNP12" s="57"/>
      <c r="LNQ12" s="57"/>
      <c r="LNR12" s="57"/>
      <c r="LNS12" s="57"/>
      <c r="LNT12" s="57"/>
      <c r="LNU12" s="57"/>
      <c r="LNV12" s="57"/>
      <c r="LNW12" s="57"/>
      <c r="LNX12" s="57"/>
      <c r="LNY12" s="57"/>
      <c r="LNZ12" s="57"/>
      <c r="LOA12" s="57"/>
      <c r="LOB12" s="57"/>
      <c r="LOC12" s="57"/>
      <c r="LOD12" s="57"/>
      <c r="LOE12" s="57"/>
      <c r="LOF12" s="57"/>
      <c r="LOG12" s="57"/>
      <c r="LOH12" s="57"/>
      <c r="LOI12" s="57"/>
      <c r="LOJ12" s="57"/>
      <c r="LOK12" s="57"/>
      <c r="LOL12" s="57"/>
      <c r="LOM12" s="57"/>
      <c r="LON12" s="57"/>
      <c r="LOO12" s="57"/>
      <c r="LOP12" s="57"/>
      <c r="LOQ12" s="57"/>
      <c r="LOR12" s="57"/>
      <c r="LOS12" s="57"/>
      <c r="LOT12" s="57"/>
      <c r="LOU12" s="57"/>
      <c r="LOV12" s="57"/>
      <c r="LOW12" s="57"/>
      <c r="LOX12" s="57"/>
      <c r="LOY12" s="57"/>
      <c r="LOZ12" s="57"/>
      <c r="LPA12" s="57"/>
      <c r="LPB12" s="57"/>
      <c r="LPC12" s="57"/>
      <c r="LPD12" s="57"/>
      <c r="LPE12" s="57"/>
      <c r="LPF12" s="57"/>
      <c r="LPG12" s="57"/>
      <c r="LPH12" s="57"/>
      <c r="LPI12" s="57"/>
      <c r="LPJ12" s="57"/>
      <c r="LPK12" s="57"/>
      <c r="LPL12" s="57"/>
      <c r="LPM12" s="57"/>
      <c r="LPN12" s="57"/>
      <c r="LPO12" s="57"/>
      <c r="LPP12" s="57"/>
      <c r="LPQ12" s="57"/>
      <c r="LPR12" s="57"/>
      <c r="LPS12" s="57"/>
      <c r="LPT12" s="57"/>
      <c r="LPU12" s="57"/>
      <c r="LPV12" s="57"/>
      <c r="LPW12" s="57"/>
      <c r="LPX12" s="57"/>
      <c r="LPY12" s="57"/>
      <c r="LPZ12" s="57"/>
      <c r="LQA12" s="57"/>
      <c r="LQB12" s="57"/>
      <c r="LQC12" s="57"/>
      <c r="LQD12" s="57"/>
      <c r="LQE12" s="57"/>
      <c r="LQF12" s="57"/>
      <c r="LQG12" s="57"/>
      <c r="LQH12" s="57"/>
      <c r="LQI12" s="57"/>
      <c r="LQJ12" s="57"/>
      <c r="LQK12" s="57"/>
      <c r="LQL12" s="57"/>
      <c r="LQM12" s="57"/>
      <c r="LQN12" s="57"/>
      <c r="LQO12" s="57"/>
      <c r="LQP12" s="57"/>
      <c r="LQQ12" s="57"/>
      <c r="LQR12" s="57"/>
      <c r="LQS12" s="57"/>
      <c r="LQT12" s="57"/>
      <c r="LQU12" s="57"/>
      <c r="LQV12" s="57"/>
      <c r="LQW12" s="57"/>
      <c r="LQX12" s="57"/>
      <c r="LQY12" s="57"/>
      <c r="LQZ12" s="57"/>
      <c r="LRA12" s="57"/>
      <c r="LRB12" s="57"/>
      <c r="LRC12" s="57"/>
      <c r="LRD12" s="57"/>
      <c r="LRE12" s="57"/>
      <c r="LRF12" s="57"/>
      <c r="LRG12" s="57"/>
      <c r="LRH12" s="57"/>
      <c r="LRI12" s="57"/>
      <c r="LRJ12" s="57"/>
      <c r="LRK12" s="57"/>
      <c r="LRL12" s="57"/>
      <c r="LRM12" s="57"/>
      <c r="LRN12" s="57"/>
      <c r="LRO12" s="57"/>
      <c r="LRP12" s="57"/>
      <c r="LRQ12" s="57"/>
      <c r="LRR12" s="57"/>
      <c r="LRS12" s="57"/>
      <c r="LRT12" s="57"/>
      <c r="LRU12" s="57"/>
      <c r="LRV12" s="57"/>
      <c r="LRW12" s="57"/>
      <c r="LRX12" s="57"/>
      <c r="LRY12" s="57"/>
      <c r="LRZ12" s="57"/>
      <c r="LSA12" s="57"/>
      <c r="LSB12" s="57"/>
      <c r="LSC12" s="57"/>
      <c r="LSD12" s="57"/>
      <c r="LSE12" s="57"/>
      <c r="LSF12" s="57"/>
      <c r="LSG12" s="57"/>
      <c r="LSH12" s="57"/>
      <c r="LSI12" s="57"/>
      <c r="LSJ12" s="57"/>
      <c r="LSK12" s="57"/>
      <c r="LSL12" s="57"/>
      <c r="LSM12" s="57"/>
      <c r="LSN12" s="57"/>
      <c r="LSO12" s="57"/>
      <c r="LSP12" s="57"/>
      <c r="LSQ12" s="57"/>
      <c r="LSR12" s="57"/>
      <c r="LSS12" s="57"/>
      <c r="LST12" s="57"/>
      <c r="LSU12" s="57"/>
      <c r="LSV12" s="57"/>
      <c r="LSW12" s="57"/>
      <c r="LSX12" s="57"/>
      <c r="LSY12" s="57"/>
      <c r="LSZ12" s="57"/>
      <c r="LTA12" s="57"/>
      <c r="LTB12" s="57"/>
      <c r="LTC12" s="57"/>
      <c r="LTD12" s="57"/>
      <c r="LTE12" s="57"/>
      <c r="LTF12" s="57"/>
      <c r="LTG12" s="57"/>
      <c r="LTH12" s="57"/>
      <c r="LTI12" s="57"/>
      <c r="LTJ12" s="57"/>
      <c r="LTK12" s="57"/>
      <c r="LTL12" s="57"/>
      <c r="LTM12" s="57"/>
      <c r="LTN12" s="57"/>
      <c r="LTO12" s="57"/>
      <c r="LTP12" s="57"/>
      <c r="LTQ12" s="57"/>
      <c r="LTR12" s="57"/>
      <c r="LTS12" s="57"/>
      <c r="LTT12" s="57"/>
      <c r="LTU12" s="57"/>
      <c r="LTV12" s="57"/>
      <c r="LTW12" s="57"/>
      <c r="LTX12" s="57"/>
      <c r="LTY12" s="57"/>
      <c r="LTZ12" s="57"/>
      <c r="LUA12" s="57"/>
      <c r="LUB12" s="57"/>
      <c r="LUC12" s="57"/>
      <c r="LUD12" s="57"/>
      <c r="LUE12" s="57"/>
      <c r="LUF12" s="57"/>
      <c r="LUG12" s="57"/>
      <c r="LUH12" s="57"/>
      <c r="LUI12" s="57"/>
      <c r="LUJ12" s="57"/>
      <c r="LUK12" s="57"/>
      <c r="LUL12" s="57"/>
      <c r="LUM12" s="57"/>
      <c r="LUN12" s="57"/>
      <c r="LUO12" s="57"/>
      <c r="LUP12" s="57"/>
      <c r="LUQ12" s="57"/>
      <c r="LUR12" s="57"/>
      <c r="LUS12" s="57"/>
      <c r="LUT12" s="57"/>
      <c r="LUU12" s="57"/>
      <c r="LUV12" s="57"/>
      <c r="LUW12" s="57"/>
      <c r="LUX12" s="57"/>
      <c r="LUY12" s="57"/>
      <c r="LUZ12" s="57"/>
      <c r="LVA12" s="57"/>
      <c r="LVB12" s="57"/>
      <c r="LVC12" s="57"/>
      <c r="LVD12" s="57"/>
      <c r="LVE12" s="57"/>
      <c r="LVF12" s="57"/>
      <c r="LVG12" s="57"/>
      <c r="LVH12" s="57"/>
      <c r="LVI12" s="57"/>
      <c r="LVJ12" s="57"/>
      <c r="LVK12" s="57"/>
      <c r="LVL12" s="57"/>
      <c r="LVM12" s="57"/>
      <c r="LVN12" s="57"/>
      <c r="LVO12" s="57"/>
      <c r="LVP12" s="57"/>
      <c r="LVQ12" s="57"/>
      <c r="LVR12" s="57"/>
      <c r="LVS12" s="57"/>
      <c r="LVT12" s="57"/>
      <c r="LVU12" s="57"/>
      <c r="LVV12" s="57"/>
      <c r="LVW12" s="57"/>
      <c r="LVX12" s="57"/>
      <c r="LVY12" s="57"/>
      <c r="LVZ12" s="57"/>
      <c r="LWA12" s="57"/>
      <c r="LWB12" s="57"/>
      <c r="LWC12" s="57"/>
      <c r="LWD12" s="57"/>
      <c r="LWE12" s="57"/>
      <c r="LWF12" s="57"/>
      <c r="LWG12" s="57"/>
      <c r="LWH12" s="57"/>
      <c r="LWI12" s="57"/>
      <c r="LWJ12" s="57"/>
      <c r="LWK12" s="57"/>
      <c r="LWL12" s="57"/>
      <c r="LWM12" s="57"/>
      <c r="LWN12" s="57"/>
      <c r="LWO12" s="57"/>
      <c r="LWP12" s="57"/>
      <c r="LWQ12" s="57"/>
      <c r="LWR12" s="57"/>
      <c r="LWS12" s="57"/>
      <c r="LWT12" s="57"/>
      <c r="LWU12" s="57"/>
      <c r="LWV12" s="57"/>
      <c r="LWW12" s="57"/>
      <c r="LWX12" s="57"/>
      <c r="LWY12" s="57"/>
      <c r="LWZ12" s="57"/>
      <c r="LXA12" s="57"/>
      <c r="LXB12" s="57"/>
      <c r="LXC12" s="57"/>
      <c r="LXD12" s="57"/>
      <c r="LXE12" s="57"/>
      <c r="LXF12" s="57"/>
      <c r="LXG12" s="57"/>
      <c r="LXH12" s="57"/>
      <c r="LXI12" s="57"/>
      <c r="LXJ12" s="57"/>
      <c r="LXK12" s="57"/>
      <c r="LXL12" s="57"/>
      <c r="LXM12" s="57"/>
      <c r="LXN12" s="57"/>
      <c r="LXO12" s="57"/>
      <c r="LXP12" s="57"/>
      <c r="LXQ12" s="57"/>
      <c r="LXR12" s="57"/>
      <c r="LXS12" s="57"/>
      <c r="LXT12" s="57"/>
      <c r="LXU12" s="57"/>
      <c r="LXV12" s="57"/>
      <c r="LXW12" s="57"/>
      <c r="LXX12" s="57"/>
      <c r="LXY12" s="57"/>
      <c r="LXZ12" s="57"/>
      <c r="LYA12" s="57"/>
      <c r="LYB12" s="57"/>
      <c r="LYC12" s="57"/>
      <c r="LYD12" s="57"/>
      <c r="LYE12" s="57"/>
      <c r="LYF12" s="57"/>
      <c r="LYG12" s="57"/>
      <c r="LYH12" s="57"/>
      <c r="LYI12" s="57"/>
      <c r="LYJ12" s="57"/>
      <c r="LYK12" s="57"/>
      <c r="LYL12" s="57"/>
      <c r="LYM12" s="57"/>
      <c r="LYN12" s="57"/>
      <c r="LYO12" s="57"/>
      <c r="LYP12" s="57"/>
      <c r="LYQ12" s="57"/>
      <c r="LYR12" s="57"/>
      <c r="LYS12" s="57"/>
      <c r="LYT12" s="57"/>
      <c r="LYU12" s="57"/>
      <c r="LYV12" s="57"/>
      <c r="LYW12" s="57"/>
      <c r="LYX12" s="57"/>
      <c r="LYY12" s="57"/>
      <c r="LYZ12" s="57"/>
      <c r="LZA12" s="57"/>
      <c r="LZB12" s="57"/>
      <c r="LZC12" s="57"/>
      <c r="LZD12" s="57"/>
      <c r="LZE12" s="57"/>
      <c r="LZF12" s="57"/>
      <c r="LZG12" s="57"/>
      <c r="LZH12" s="57"/>
      <c r="LZI12" s="57"/>
      <c r="LZJ12" s="57"/>
      <c r="LZK12" s="57"/>
      <c r="LZL12" s="57"/>
      <c r="LZM12" s="57"/>
      <c r="LZN12" s="57"/>
      <c r="LZO12" s="57"/>
      <c r="LZP12" s="57"/>
      <c r="LZQ12" s="57"/>
      <c r="LZR12" s="57"/>
      <c r="LZS12" s="57"/>
      <c r="LZT12" s="57"/>
      <c r="LZU12" s="57"/>
      <c r="LZV12" s="57"/>
      <c r="LZW12" s="57"/>
      <c r="LZX12" s="57"/>
      <c r="LZY12" s="57"/>
      <c r="LZZ12" s="57"/>
      <c r="MAA12" s="57"/>
      <c r="MAB12" s="57"/>
      <c r="MAC12" s="57"/>
      <c r="MAD12" s="57"/>
      <c r="MAE12" s="57"/>
      <c r="MAF12" s="57"/>
      <c r="MAG12" s="57"/>
      <c r="MAH12" s="57"/>
      <c r="MAI12" s="57"/>
      <c r="MAJ12" s="57"/>
      <c r="MAK12" s="57"/>
      <c r="MAL12" s="57"/>
      <c r="MAM12" s="57"/>
      <c r="MAN12" s="57"/>
      <c r="MAO12" s="57"/>
      <c r="MAP12" s="57"/>
      <c r="MAQ12" s="57"/>
      <c r="MAR12" s="57"/>
      <c r="MAS12" s="57"/>
      <c r="MAT12" s="57"/>
      <c r="MAU12" s="57"/>
      <c r="MAV12" s="57"/>
      <c r="MAW12" s="57"/>
      <c r="MAX12" s="57"/>
      <c r="MAY12" s="57"/>
      <c r="MAZ12" s="57"/>
      <c r="MBA12" s="57"/>
      <c r="MBB12" s="57"/>
      <c r="MBC12" s="57"/>
      <c r="MBD12" s="57"/>
      <c r="MBE12" s="57"/>
      <c r="MBF12" s="57"/>
      <c r="MBG12" s="57"/>
      <c r="MBH12" s="57"/>
      <c r="MBI12" s="57"/>
      <c r="MBJ12" s="57"/>
      <c r="MBK12" s="57"/>
      <c r="MBL12" s="57"/>
      <c r="MBM12" s="57"/>
      <c r="MBN12" s="57"/>
      <c r="MBO12" s="57"/>
      <c r="MBP12" s="57"/>
      <c r="MBQ12" s="57"/>
      <c r="MBR12" s="57"/>
      <c r="MBS12" s="57"/>
      <c r="MBT12" s="57"/>
      <c r="MBU12" s="57"/>
      <c r="MBV12" s="57"/>
      <c r="MBW12" s="57"/>
      <c r="MBX12" s="57"/>
      <c r="MBY12" s="57"/>
      <c r="MBZ12" s="57"/>
      <c r="MCA12" s="57"/>
      <c r="MCB12" s="57"/>
      <c r="MCC12" s="57"/>
      <c r="MCD12" s="57"/>
      <c r="MCE12" s="57"/>
      <c r="MCF12" s="57"/>
      <c r="MCG12" s="57"/>
      <c r="MCH12" s="57"/>
      <c r="MCI12" s="57"/>
      <c r="MCJ12" s="57"/>
      <c r="MCK12" s="57"/>
      <c r="MCL12" s="57"/>
      <c r="MCM12" s="57"/>
      <c r="MCN12" s="57"/>
      <c r="MCO12" s="57"/>
      <c r="MCP12" s="57"/>
      <c r="MCQ12" s="57"/>
      <c r="MCR12" s="57"/>
      <c r="MCS12" s="57"/>
      <c r="MCT12" s="57"/>
      <c r="MCU12" s="57"/>
      <c r="MCV12" s="57"/>
      <c r="MCW12" s="57"/>
      <c r="MCX12" s="57"/>
      <c r="MCY12" s="57"/>
      <c r="MCZ12" s="57"/>
      <c r="MDA12" s="57"/>
      <c r="MDB12" s="57"/>
      <c r="MDC12" s="57"/>
      <c r="MDD12" s="57"/>
      <c r="MDE12" s="57"/>
      <c r="MDF12" s="57"/>
      <c r="MDG12" s="57"/>
      <c r="MDH12" s="57"/>
      <c r="MDI12" s="57"/>
      <c r="MDJ12" s="57"/>
      <c r="MDK12" s="57"/>
      <c r="MDL12" s="57"/>
      <c r="MDM12" s="57"/>
      <c r="MDN12" s="57"/>
      <c r="MDO12" s="57"/>
      <c r="MDP12" s="57"/>
      <c r="MDQ12" s="57"/>
      <c r="MDR12" s="57"/>
      <c r="MDS12" s="57"/>
      <c r="MDT12" s="57"/>
      <c r="MDU12" s="57"/>
      <c r="MDV12" s="57"/>
      <c r="MDW12" s="57"/>
      <c r="MDX12" s="57"/>
      <c r="MDY12" s="57"/>
      <c r="MDZ12" s="57"/>
      <c r="MEA12" s="57"/>
      <c r="MEB12" s="57"/>
      <c r="MEC12" s="57"/>
      <c r="MED12" s="57"/>
      <c r="MEE12" s="57"/>
      <c r="MEF12" s="57"/>
      <c r="MEG12" s="57"/>
      <c r="MEH12" s="57"/>
      <c r="MEI12" s="57"/>
      <c r="MEJ12" s="57"/>
      <c r="MEK12" s="57"/>
      <c r="MEL12" s="57"/>
      <c r="MEM12" s="57"/>
      <c r="MEN12" s="57"/>
      <c r="MEO12" s="57"/>
      <c r="MEP12" s="57"/>
      <c r="MEQ12" s="57"/>
      <c r="MER12" s="57"/>
      <c r="MES12" s="57"/>
      <c r="MET12" s="57"/>
      <c r="MEU12" s="57"/>
      <c r="MEV12" s="57"/>
      <c r="MEW12" s="57"/>
      <c r="MEX12" s="57"/>
      <c r="MEY12" s="57"/>
      <c r="MEZ12" s="57"/>
      <c r="MFA12" s="57"/>
      <c r="MFB12" s="57"/>
      <c r="MFC12" s="57"/>
      <c r="MFD12" s="57"/>
      <c r="MFE12" s="57"/>
      <c r="MFF12" s="57"/>
      <c r="MFG12" s="57"/>
      <c r="MFH12" s="57"/>
      <c r="MFI12" s="57"/>
      <c r="MFJ12" s="57"/>
      <c r="MFK12" s="57"/>
      <c r="MFL12" s="57"/>
      <c r="MFM12" s="57"/>
      <c r="MFN12" s="57"/>
      <c r="MFO12" s="57"/>
      <c r="MFP12" s="57"/>
      <c r="MFQ12" s="57"/>
      <c r="MFR12" s="57"/>
      <c r="MFS12" s="57"/>
      <c r="MFT12" s="57"/>
      <c r="MFU12" s="57"/>
      <c r="MFV12" s="57"/>
      <c r="MFW12" s="57"/>
      <c r="MFX12" s="57"/>
      <c r="MFY12" s="57"/>
      <c r="MFZ12" s="57"/>
      <c r="MGA12" s="57"/>
      <c r="MGB12" s="57"/>
      <c r="MGC12" s="57"/>
      <c r="MGD12" s="57"/>
      <c r="MGE12" s="57"/>
      <c r="MGF12" s="57"/>
      <c r="MGG12" s="57"/>
      <c r="MGH12" s="57"/>
      <c r="MGI12" s="57"/>
      <c r="MGJ12" s="57"/>
      <c r="MGK12" s="57"/>
      <c r="MGL12" s="57"/>
      <c r="MGM12" s="57"/>
      <c r="MGN12" s="57"/>
      <c r="MGO12" s="57"/>
      <c r="MGP12" s="57"/>
      <c r="MGQ12" s="57"/>
      <c r="MGR12" s="57"/>
      <c r="MGS12" s="57"/>
      <c r="MGT12" s="57"/>
      <c r="MGU12" s="57"/>
      <c r="MGV12" s="57"/>
      <c r="MGW12" s="57"/>
      <c r="MGX12" s="57"/>
      <c r="MGY12" s="57"/>
      <c r="MGZ12" s="57"/>
      <c r="MHA12" s="57"/>
      <c r="MHB12" s="57"/>
      <c r="MHC12" s="57"/>
      <c r="MHD12" s="57"/>
      <c r="MHE12" s="57"/>
      <c r="MHF12" s="57"/>
      <c r="MHG12" s="57"/>
      <c r="MHH12" s="57"/>
      <c r="MHI12" s="57"/>
      <c r="MHJ12" s="57"/>
      <c r="MHK12" s="57"/>
      <c r="MHL12" s="57"/>
      <c r="MHM12" s="57"/>
      <c r="MHN12" s="57"/>
      <c r="MHO12" s="57"/>
      <c r="MHP12" s="57"/>
      <c r="MHQ12" s="57"/>
      <c r="MHR12" s="57"/>
      <c r="MHS12" s="57"/>
      <c r="MHT12" s="57"/>
      <c r="MHU12" s="57"/>
      <c r="MHV12" s="57"/>
      <c r="MHW12" s="57"/>
      <c r="MHX12" s="57"/>
      <c r="MHY12" s="57"/>
      <c r="MHZ12" s="57"/>
      <c r="MIA12" s="57"/>
      <c r="MIB12" s="57"/>
      <c r="MIC12" s="57"/>
      <c r="MID12" s="57"/>
      <c r="MIE12" s="57"/>
      <c r="MIF12" s="57"/>
      <c r="MIG12" s="57"/>
      <c r="MIH12" s="57"/>
      <c r="MII12" s="57"/>
      <c r="MIJ12" s="57"/>
      <c r="MIK12" s="57"/>
      <c r="MIL12" s="57"/>
      <c r="MIM12" s="57"/>
      <c r="MIN12" s="57"/>
      <c r="MIO12" s="57"/>
      <c r="MIP12" s="57"/>
      <c r="MIQ12" s="57"/>
      <c r="MIR12" s="57"/>
      <c r="MIS12" s="57"/>
      <c r="MIT12" s="57"/>
      <c r="MIU12" s="57"/>
      <c r="MIV12" s="57"/>
      <c r="MIW12" s="57"/>
      <c r="MIX12" s="57"/>
      <c r="MIY12" s="57"/>
      <c r="MIZ12" s="57"/>
      <c r="MJA12" s="57"/>
      <c r="MJB12" s="57"/>
      <c r="MJC12" s="57"/>
      <c r="MJD12" s="57"/>
      <c r="MJE12" s="57"/>
      <c r="MJF12" s="57"/>
      <c r="MJG12" s="57"/>
      <c r="MJH12" s="57"/>
      <c r="MJI12" s="57"/>
      <c r="MJJ12" s="57"/>
      <c r="MJK12" s="57"/>
      <c r="MJL12" s="57"/>
      <c r="MJM12" s="57"/>
      <c r="MJN12" s="57"/>
      <c r="MJO12" s="57"/>
      <c r="MJP12" s="57"/>
      <c r="MJQ12" s="57"/>
      <c r="MJR12" s="57"/>
      <c r="MJS12" s="57"/>
      <c r="MJT12" s="57"/>
      <c r="MJU12" s="57"/>
      <c r="MJV12" s="57"/>
      <c r="MJW12" s="57"/>
      <c r="MJX12" s="57"/>
      <c r="MJY12" s="57"/>
      <c r="MJZ12" s="57"/>
      <c r="MKA12" s="57"/>
      <c r="MKB12" s="57"/>
      <c r="MKC12" s="57"/>
      <c r="MKD12" s="57"/>
      <c r="MKE12" s="57"/>
      <c r="MKF12" s="57"/>
      <c r="MKG12" s="57"/>
      <c r="MKH12" s="57"/>
      <c r="MKI12" s="57"/>
      <c r="MKJ12" s="57"/>
      <c r="MKK12" s="57"/>
      <c r="MKL12" s="57"/>
      <c r="MKM12" s="57"/>
      <c r="MKN12" s="57"/>
      <c r="MKO12" s="57"/>
      <c r="MKP12" s="57"/>
      <c r="MKQ12" s="57"/>
      <c r="MKR12" s="57"/>
      <c r="MKS12" s="57"/>
      <c r="MKT12" s="57"/>
      <c r="MKU12" s="57"/>
      <c r="MKV12" s="57"/>
      <c r="MKW12" s="57"/>
      <c r="MKX12" s="57"/>
      <c r="MKY12" s="57"/>
      <c r="MKZ12" s="57"/>
      <c r="MLA12" s="57"/>
      <c r="MLB12" s="57"/>
      <c r="MLC12" s="57"/>
      <c r="MLD12" s="57"/>
      <c r="MLE12" s="57"/>
      <c r="MLF12" s="57"/>
      <c r="MLG12" s="57"/>
      <c r="MLH12" s="57"/>
      <c r="MLI12" s="57"/>
      <c r="MLJ12" s="57"/>
      <c r="MLK12" s="57"/>
      <c r="MLL12" s="57"/>
      <c r="MLM12" s="57"/>
      <c r="MLN12" s="57"/>
      <c r="MLO12" s="57"/>
      <c r="MLP12" s="57"/>
      <c r="MLQ12" s="57"/>
      <c r="MLR12" s="57"/>
      <c r="MLS12" s="57"/>
      <c r="MLT12" s="57"/>
      <c r="MLU12" s="57"/>
      <c r="MLV12" s="57"/>
      <c r="MLW12" s="57"/>
      <c r="MLX12" s="57"/>
      <c r="MLY12" s="57"/>
      <c r="MLZ12" s="57"/>
      <c r="MMA12" s="57"/>
      <c r="MMB12" s="57"/>
      <c r="MMC12" s="57"/>
      <c r="MMD12" s="57"/>
      <c r="MME12" s="57"/>
      <c r="MMF12" s="57"/>
      <c r="MMG12" s="57"/>
      <c r="MMH12" s="57"/>
      <c r="MMI12" s="57"/>
      <c r="MMJ12" s="57"/>
      <c r="MMK12" s="57"/>
      <c r="MML12" s="57"/>
      <c r="MMM12" s="57"/>
      <c r="MMN12" s="57"/>
      <c r="MMO12" s="57"/>
      <c r="MMP12" s="57"/>
      <c r="MMQ12" s="57"/>
      <c r="MMR12" s="57"/>
      <c r="MMS12" s="57"/>
      <c r="MMT12" s="57"/>
      <c r="MMU12" s="57"/>
      <c r="MMV12" s="57"/>
      <c r="MMW12" s="57"/>
      <c r="MMX12" s="57"/>
      <c r="MMY12" s="57"/>
      <c r="MMZ12" s="57"/>
      <c r="MNA12" s="57"/>
      <c r="MNB12" s="57"/>
      <c r="MNC12" s="57"/>
      <c r="MND12" s="57"/>
      <c r="MNE12" s="57"/>
      <c r="MNF12" s="57"/>
      <c r="MNG12" s="57"/>
      <c r="MNH12" s="57"/>
      <c r="MNI12" s="57"/>
      <c r="MNJ12" s="57"/>
      <c r="MNK12" s="57"/>
      <c r="MNL12" s="57"/>
      <c r="MNM12" s="57"/>
      <c r="MNN12" s="57"/>
      <c r="MNO12" s="57"/>
      <c r="MNP12" s="57"/>
      <c r="MNQ12" s="57"/>
      <c r="MNR12" s="57"/>
      <c r="MNS12" s="57"/>
      <c r="MNT12" s="57"/>
      <c r="MNU12" s="57"/>
      <c r="MNV12" s="57"/>
      <c r="MNW12" s="57"/>
      <c r="MNX12" s="57"/>
      <c r="MNY12" s="57"/>
      <c r="MNZ12" s="57"/>
      <c r="MOA12" s="57"/>
      <c r="MOB12" s="57"/>
      <c r="MOC12" s="57"/>
      <c r="MOD12" s="57"/>
      <c r="MOE12" s="57"/>
      <c r="MOF12" s="57"/>
      <c r="MOG12" s="57"/>
      <c r="MOH12" s="57"/>
      <c r="MOI12" s="57"/>
      <c r="MOJ12" s="57"/>
      <c r="MOK12" s="57"/>
      <c r="MOL12" s="57"/>
      <c r="MOM12" s="57"/>
      <c r="MON12" s="57"/>
      <c r="MOO12" s="57"/>
      <c r="MOP12" s="57"/>
      <c r="MOQ12" s="57"/>
      <c r="MOR12" s="57"/>
      <c r="MOS12" s="57"/>
      <c r="MOT12" s="57"/>
      <c r="MOU12" s="57"/>
      <c r="MOV12" s="57"/>
      <c r="MOW12" s="57"/>
      <c r="MOX12" s="57"/>
      <c r="MOY12" s="57"/>
      <c r="MOZ12" s="57"/>
      <c r="MPA12" s="57"/>
      <c r="MPB12" s="57"/>
      <c r="MPC12" s="57"/>
      <c r="MPD12" s="57"/>
      <c r="MPE12" s="57"/>
      <c r="MPF12" s="57"/>
      <c r="MPG12" s="57"/>
      <c r="MPH12" s="57"/>
      <c r="MPI12" s="57"/>
      <c r="MPJ12" s="57"/>
      <c r="MPK12" s="57"/>
      <c r="MPL12" s="57"/>
      <c r="MPM12" s="57"/>
      <c r="MPN12" s="57"/>
      <c r="MPO12" s="57"/>
      <c r="MPP12" s="57"/>
      <c r="MPQ12" s="57"/>
      <c r="MPR12" s="57"/>
      <c r="MPS12" s="57"/>
      <c r="MPT12" s="57"/>
      <c r="MPU12" s="57"/>
      <c r="MPV12" s="57"/>
      <c r="MPW12" s="57"/>
      <c r="MPX12" s="57"/>
      <c r="MPY12" s="57"/>
      <c r="MPZ12" s="57"/>
      <c r="MQA12" s="57"/>
      <c r="MQB12" s="57"/>
      <c r="MQC12" s="57"/>
      <c r="MQD12" s="57"/>
      <c r="MQE12" s="57"/>
      <c r="MQF12" s="57"/>
      <c r="MQG12" s="57"/>
      <c r="MQH12" s="57"/>
      <c r="MQI12" s="57"/>
      <c r="MQJ12" s="57"/>
      <c r="MQK12" s="57"/>
      <c r="MQL12" s="57"/>
      <c r="MQM12" s="57"/>
      <c r="MQN12" s="57"/>
      <c r="MQO12" s="57"/>
      <c r="MQP12" s="57"/>
      <c r="MQQ12" s="57"/>
      <c r="MQR12" s="57"/>
      <c r="MQS12" s="57"/>
      <c r="MQT12" s="57"/>
      <c r="MQU12" s="57"/>
      <c r="MQV12" s="57"/>
      <c r="MQW12" s="57"/>
      <c r="MQX12" s="57"/>
      <c r="MQY12" s="57"/>
      <c r="MQZ12" s="57"/>
      <c r="MRA12" s="57"/>
      <c r="MRB12" s="57"/>
      <c r="MRC12" s="57"/>
      <c r="MRD12" s="57"/>
      <c r="MRE12" s="57"/>
      <c r="MRF12" s="57"/>
      <c r="MRG12" s="57"/>
      <c r="MRH12" s="57"/>
      <c r="MRI12" s="57"/>
      <c r="MRJ12" s="57"/>
      <c r="MRK12" s="57"/>
      <c r="MRL12" s="57"/>
      <c r="MRM12" s="57"/>
      <c r="MRN12" s="57"/>
      <c r="MRO12" s="57"/>
      <c r="MRP12" s="57"/>
      <c r="MRQ12" s="57"/>
      <c r="MRR12" s="57"/>
      <c r="MRS12" s="57"/>
      <c r="MRT12" s="57"/>
      <c r="MRU12" s="57"/>
      <c r="MRV12" s="57"/>
      <c r="MRW12" s="57"/>
      <c r="MRX12" s="57"/>
      <c r="MRY12" s="57"/>
      <c r="MRZ12" s="57"/>
      <c r="MSA12" s="57"/>
      <c r="MSB12" s="57"/>
      <c r="MSC12" s="57"/>
      <c r="MSD12" s="57"/>
      <c r="MSE12" s="57"/>
      <c r="MSF12" s="57"/>
      <c r="MSG12" s="57"/>
      <c r="MSH12" s="57"/>
      <c r="MSI12" s="57"/>
      <c r="MSJ12" s="57"/>
      <c r="MSK12" s="57"/>
      <c r="MSL12" s="57"/>
      <c r="MSM12" s="57"/>
      <c r="MSN12" s="57"/>
      <c r="MSO12" s="57"/>
      <c r="MSP12" s="57"/>
      <c r="MSQ12" s="57"/>
      <c r="MSR12" s="57"/>
      <c r="MSS12" s="57"/>
      <c r="MST12" s="57"/>
      <c r="MSU12" s="57"/>
      <c r="MSV12" s="57"/>
      <c r="MSW12" s="57"/>
      <c r="MSX12" s="57"/>
      <c r="MSY12" s="57"/>
      <c r="MSZ12" s="57"/>
      <c r="MTA12" s="57"/>
      <c r="MTB12" s="57"/>
      <c r="MTC12" s="57"/>
      <c r="MTD12" s="57"/>
      <c r="MTE12" s="57"/>
      <c r="MTF12" s="57"/>
      <c r="MTG12" s="57"/>
      <c r="MTH12" s="57"/>
      <c r="MTI12" s="57"/>
      <c r="MTJ12" s="57"/>
      <c r="MTK12" s="57"/>
      <c r="MTL12" s="57"/>
      <c r="MTM12" s="57"/>
      <c r="MTN12" s="57"/>
      <c r="MTO12" s="57"/>
      <c r="MTP12" s="57"/>
      <c r="MTQ12" s="57"/>
      <c r="MTR12" s="57"/>
      <c r="MTS12" s="57"/>
      <c r="MTT12" s="57"/>
      <c r="MTU12" s="57"/>
      <c r="MTV12" s="57"/>
      <c r="MTW12" s="57"/>
      <c r="MTX12" s="57"/>
      <c r="MTY12" s="57"/>
      <c r="MTZ12" s="57"/>
      <c r="MUA12" s="57"/>
      <c r="MUB12" s="57"/>
      <c r="MUC12" s="57"/>
      <c r="MUD12" s="57"/>
      <c r="MUE12" s="57"/>
      <c r="MUF12" s="57"/>
      <c r="MUG12" s="57"/>
      <c r="MUH12" s="57"/>
      <c r="MUI12" s="57"/>
      <c r="MUJ12" s="57"/>
      <c r="MUK12" s="57"/>
      <c r="MUL12" s="57"/>
      <c r="MUM12" s="57"/>
      <c r="MUN12" s="57"/>
      <c r="MUO12" s="57"/>
      <c r="MUP12" s="57"/>
      <c r="MUQ12" s="57"/>
      <c r="MUR12" s="57"/>
      <c r="MUS12" s="57"/>
      <c r="MUT12" s="57"/>
      <c r="MUU12" s="57"/>
      <c r="MUV12" s="57"/>
      <c r="MUW12" s="57"/>
      <c r="MUX12" s="57"/>
      <c r="MUY12" s="57"/>
      <c r="MUZ12" s="57"/>
      <c r="MVA12" s="57"/>
      <c r="MVB12" s="57"/>
      <c r="MVC12" s="57"/>
      <c r="MVD12" s="57"/>
      <c r="MVE12" s="57"/>
      <c r="MVF12" s="57"/>
      <c r="MVG12" s="57"/>
      <c r="MVH12" s="57"/>
      <c r="MVI12" s="57"/>
      <c r="MVJ12" s="57"/>
      <c r="MVK12" s="57"/>
      <c r="MVL12" s="57"/>
      <c r="MVM12" s="57"/>
      <c r="MVN12" s="57"/>
      <c r="MVO12" s="57"/>
      <c r="MVP12" s="57"/>
      <c r="MVQ12" s="57"/>
      <c r="MVR12" s="57"/>
      <c r="MVS12" s="57"/>
      <c r="MVT12" s="57"/>
      <c r="MVU12" s="57"/>
      <c r="MVV12" s="57"/>
      <c r="MVW12" s="57"/>
      <c r="MVX12" s="57"/>
      <c r="MVY12" s="57"/>
      <c r="MVZ12" s="57"/>
      <c r="MWA12" s="57"/>
      <c r="MWB12" s="57"/>
      <c r="MWC12" s="57"/>
      <c r="MWD12" s="57"/>
      <c r="MWE12" s="57"/>
      <c r="MWF12" s="57"/>
      <c r="MWG12" s="57"/>
      <c r="MWH12" s="57"/>
      <c r="MWI12" s="57"/>
      <c r="MWJ12" s="57"/>
      <c r="MWK12" s="57"/>
      <c r="MWL12" s="57"/>
      <c r="MWM12" s="57"/>
      <c r="MWN12" s="57"/>
      <c r="MWO12" s="57"/>
      <c r="MWP12" s="57"/>
      <c r="MWQ12" s="57"/>
      <c r="MWR12" s="57"/>
      <c r="MWS12" s="57"/>
      <c r="MWT12" s="57"/>
      <c r="MWU12" s="57"/>
      <c r="MWV12" s="57"/>
      <c r="MWW12" s="57"/>
      <c r="MWX12" s="57"/>
      <c r="MWY12" s="57"/>
      <c r="MWZ12" s="57"/>
      <c r="MXA12" s="57"/>
      <c r="MXB12" s="57"/>
      <c r="MXC12" s="57"/>
      <c r="MXD12" s="57"/>
      <c r="MXE12" s="57"/>
      <c r="MXF12" s="57"/>
      <c r="MXG12" s="57"/>
      <c r="MXH12" s="57"/>
      <c r="MXI12" s="57"/>
      <c r="MXJ12" s="57"/>
      <c r="MXK12" s="57"/>
      <c r="MXL12" s="57"/>
      <c r="MXM12" s="57"/>
      <c r="MXN12" s="57"/>
      <c r="MXO12" s="57"/>
      <c r="MXP12" s="57"/>
      <c r="MXQ12" s="57"/>
      <c r="MXR12" s="57"/>
      <c r="MXS12" s="57"/>
      <c r="MXT12" s="57"/>
      <c r="MXU12" s="57"/>
      <c r="MXV12" s="57"/>
      <c r="MXW12" s="57"/>
      <c r="MXX12" s="57"/>
      <c r="MXY12" s="57"/>
      <c r="MXZ12" s="57"/>
      <c r="MYA12" s="57"/>
      <c r="MYB12" s="57"/>
      <c r="MYC12" s="57"/>
      <c r="MYD12" s="57"/>
      <c r="MYE12" s="57"/>
      <c r="MYF12" s="57"/>
      <c r="MYG12" s="57"/>
      <c r="MYH12" s="57"/>
      <c r="MYI12" s="57"/>
      <c r="MYJ12" s="57"/>
      <c r="MYK12" s="57"/>
      <c r="MYL12" s="57"/>
      <c r="MYM12" s="57"/>
      <c r="MYN12" s="57"/>
      <c r="MYO12" s="57"/>
      <c r="MYP12" s="57"/>
      <c r="MYQ12" s="57"/>
      <c r="MYR12" s="57"/>
      <c r="MYS12" s="57"/>
      <c r="MYT12" s="57"/>
      <c r="MYU12" s="57"/>
      <c r="MYV12" s="57"/>
      <c r="MYW12" s="57"/>
      <c r="MYX12" s="57"/>
      <c r="MYY12" s="57"/>
      <c r="MYZ12" s="57"/>
      <c r="MZA12" s="57"/>
      <c r="MZB12" s="57"/>
      <c r="MZC12" s="57"/>
      <c r="MZD12" s="57"/>
      <c r="MZE12" s="57"/>
      <c r="MZF12" s="57"/>
      <c r="MZG12" s="57"/>
      <c r="MZH12" s="57"/>
      <c r="MZI12" s="57"/>
      <c r="MZJ12" s="57"/>
      <c r="MZK12" s="57"/>
      <c r="MZL12" s="57"/>
      <c r="MZM12" s="57"/>
      <c r="MZN12" s="57"/>
      <c r="MZO12" s="57"/>
      <c r="MZP12" s="57"/>
      <c r="MZQ12" s="57"/>
      <c r="MZR12" s="57"/>
      <c r="MZS12" s="57"/>
      <c r="MZT12" s="57"/>
      <c r="MZU12" s="57"/>
      <c r="MZV12" s="57"/>
      <c r="MZW12" s="57"/>
      <c r="MZX12" s="57"/>
      <c r="MZY12" s="57"/>
      <c r="MZZ12" s="57"/>
      <c r="NAA12" s="57"/>
      <c r="NAB12" s="57"/>
      <c r="NAC12" s="57"/>
      <c r="NAD12" s="57"/>
      <c r="NAE12" s="57"/>
      <c r="NAF12" s="57"/>
      <c r="NAG12" s="57"/>
      <c r="NAH12" s="57"/>
      <c r="NAI12" s="57"/>
      <c r="NAJ12" s="57"/>
      <c r="NAK12" s="57"/>
      <c r="NAL12" s="57"/>
      <c r="NAM12" s="57"/>
      <c r="NAN12" s="57"/>
      <c r="NAO12" s="57"/>
      <c r="NAP12" s="57"/>
      <c r="NAQ12" s="57"/>
      <c r="NAR12" s="57"/>
      <c r="NAS12" s="57"/>
      <c r="NAT12" s="57"/>
      <c r="NAU12" s="57"/>
      <c r="NAV12" s="57"/>
      <c r="NAW12" s="57"/>
      <c r="NAX12" s="57"/>
      <c r="NAY12" s="57"/>
      <c r="NAZ12" s="57"/>
      <c r="NBA12" s="57"/>
      <c r="NBB12" s="57"/>
      <c r="NBC12" s="57"/>
      <c r="NBD12" s="57"/>
      <c r="NBE12" s="57"/>
      <c r="NBF12" s="57"/>
      <c r="NBG12" s="57"/>
      <c r="NBH12" s="57"/>
      <c r="NBI12" s="57"/>
      <c r="NBJ12" s="57"/>
      <c r="NBK12" s="57"/>
      <c r="NBL12" s="57"/>
      <c r="NBM12" s="57"/>
      <c r="NBN12" s="57"/>
      <c r="NBO12" s="57"/>
      <c r="NBP12" s="57"/>
      <c r="NBQ12" s="57"/>
      <c r="NBR12" s="57"/>
      <c r="NBS12" s="57"/>
      <c r="NBT12" s="57"/>
      <c r="NBU12" s="57"/>
      <c r="NBV12" s="57"/>
      <c r="NBW12" s="57"/>
      <c r="NBX12" s="57"/>
      <c r="NBY12" s="57"/>
      <c r="NBZ12" s="57"/>
      <c r="NCA12" s="57"/>
      <c r="NCB12" s="57"/>
      <c r="NCC12" s="57"/>
      <c r="NCD12" s="57"/>
      <c r="NCE12" s="57"/>
      <c r="NCF12" s="57"/>
      <c r="NCG12" s="57"/>
      <c r="NCH12" s="57"/>
      <c r="NCI12" s="57"/>
      <c r="NCJ12" s="57"/>
      <c r="NCK12" s="57"/>
      <c r="NCL12" s="57"/>
      <c r="NCM12" s="57"/>
      <c r="NCN12" s="57"/>
      <c r="NCO12" s="57"/>
      <c r="NCP12" s="57"/>
      <c r="NCQ12" s="57"/>
      <c r="NCR12" s="57"/>
      <c r="NCS12" s="57"/>
      <c r="NCT12" s="57"/>
      <c r="NCU12" s="57"/>
      <c r="NCV12" s="57"/>
      <c r="NCW12" s="57"/>
      <c r="NCX12" s="57"/>
      <c r="NCY12" s="57"/>
      <c r="NCZ12" s="57"/>
      <c r="NDA12" s="57"/>
      <c r="NDB12" s="57"/>
      <c r="NDC12" s="57"/>
      <c r="NDD12" s="57"/>
      <c r="NDE12" s="57"/>
      <c r="NDF12" s="57"/>
      <c r="NDG12" s="57"/>
      <c r="NDH12" s="57"/>
      <c r="NDI12" s="57"/>
      <c r="NDJ12" s="57"/>
      <c r="NDK12" s="57"/>
      <c r="NDL12" s="57"/>
      <c r="NDM12" s="57"/>
      <c r="NDN12" s="57"/>
      <c r="NDO12" s="57"/>
      <c r="NDP12" s="57"/>
      <c r="NDQ12" s="57"/>
      <c r="NDR12" s="57"/>
      <c r="NDS12" s="57"/>
      <c r="NDT12" s="57"/>
      <c r="NDU12" s="57"/>
      <c r="NDV12" s="57"/>
      <c r="NDW12" s="57"/>
      <c r="NDX12" s="57"/>
      <c r="NDY12" s="57"/>
      <c r="NDZ12" s="57"/>
      <c r="NEA12" s="57"/>
      <c r="NEB12" s="57"/>
      <c r="NEC12" s="57"/>
      <c r="NED12" s="57"/>
      <c r="NEE12" s="57"/>
      <c r="NEF12" s="57"/>
      <c r="NEG12" s="57"/>
      <c r="NEH12" s="57"/>
      <c r="NEI12" s="57"/>
      <c r="NEJ12" s="57"/>
      <c r="NEK12" s="57"/>
      <c r="NEL12" s="57"/>
      <c r="NEM12" s="57"/>
      <c r="NEN12" s="57"/>
      <c r="NEO12" s="57"/>
      <c r="NEP12" s="57"/>
      <c r="NEQ12" s="57"/>
      <c r="NER12" s="57"/>
      <c r="NES12" s="57"/>
      <c r="NET12" s="57"/>
      <c r="NEU12" s="57"/>
      <c r="NEV12" s="57"/>
      <c r="NEW12" s="57"/>
      <c r="NEX12" s="57"/>
      <c r="NEY12" s="57"/>
      <c r="NEZ12" s="57"/>
      <c r="NFA12" s="57"/>
      <c r="NFB12" s="57"/>
      <c r="NFC12" s="57"/>
      <c r="NFD12" s="57"/>
      <c r="NFE12" s="57"/>
      <c r="NFF12" s="57"/>
      <c r="NFG12" s="57"/>
      <c r="NFH12" s="57"/>
      <c r="NFI12" s="57"/>
      <c r="NFJ12" s="57"/>
      <c r="NFK12" s="57"/>
      <c r="NFL12" s="57"/>
      <c r="NFM12" s="57"/>
      <c r="NFN12" s="57"/>
      <c r="NFO12" s="57"/>
      <c r="NFP12" s="57"/>
      <c r="NFQ12" s="57"/>
      <c r="NFR12" s="57"/>
      <c r="NFS12" s="57"/>
      <c r="NFT12" s="57"/>
      <c r="NFU12" s="57"/>
      <c r="NFV12" s="57"/>
      <c r="NFW12" s="57"/>
      <c r="NFX12" s="57"/>
      <c r="NFY12" s="57"/>
      <c r="NFZ12" s="57"/>
      <c r="NGA12" s="57"/>
      <c r="NGB12" s="57"/>
      <c r="NGC12" s="57"/>
      <c r="NGD12" s="57"/>
      <c r="NGE12" s="57"/>
      <c r="NGF12" s="57"/>
      <c r="NGG12" s="57"/>
      <c r="NGH12" s="57"/>
      <c r="NGI12" s="57"/>
      <c r="NGJ12" s="57"/>
      <c r="NGK12" s="57"/>
      <c r="NGL12" s="57"/>
      <c r="NGM12" s="57"/>
      <c r="NGN12" s="57"/>
      <c r="NGO12" s="57"/>
      <c r="NGP12" s="57"/>
      <c r="NGQ12" s="57"/>
      <c r="NGR12" s="57"/>
      <c r="NGS12" s="57"/>
      <c r="NGT12" s="57"/>
      <c r="NGU12" s="57"/>
      <c r="NGV12" s="57"/>
      <c r="NGW12" s="57"/>
      <c r="NGX12" s="57"/>
      <c r="NGY12" s="57"/>
      <c r="NGZ12" s="57"/>
      <c r="NHA12" s="57"/>
      <c r="NHB12" s="57"/>
      <c r="NHC12" s="57"/>
      <c r="NHD12" s="57"/>
      <c r="NHE12" s="57"/>
      <c r="NHF12" s="57"/>
      <c r="NHG12" s="57"/>
      <c r="NHH12" s="57"/>
      <c r="NHI12" s="57"/>
      <c r="NHJ12" s="57"/>
      <c r="NHK12" s="57"/>
      <c r="NHL12" s="57"/>
      <c r="NHM12" s="57"/>
      <c r="NHN12" s="57"/>
      <c r="NHO12" s="57"/>
      <c r="NHP12" s="57"/>
      <c r="NHQ12" s="57"/>
      <c r="NHR12" s="57"/>
      <c r="NHS12" s="57"/>
      <c r="NHT12" s="57"/>
      <c r="NHU12" s="57"/>
      <c r="NHV12" s="57"/>
      <c r="NHW12" s="57"/>
      <c r="NHX12" s="57"/>
      <c r="NHY12" s="57"/>
      <c r="NHZ12" s="57"/>
      <c r="NIA12" s="57"/>
      <c r="NIB12" s="57"/>
      <c r="NIC12" s="57"/>
      <c r="NID12" s="57"/>
      <c r="NIE12" s="57"/>
      <c r="NIF12" s="57"/>
      <c r="NIG12" s="57"/>
      <c r="NIH12" s="57"/>
      <c r="NII12" s="57"/>
      <c r="NIJ12" s="57"/>
      <c r="NIK12" s="57"/>
      <c r="NIL12" s="57"/>
      <c r="NIM12" s="57"/>
      <c r="NIN12" s="57"/>
      <c r="NIO12" s="57"/>
      <c r="NIP12" s="57"/>
      <c r="NIQ12" s="57"/>
      <c r="NIR12" s="57"/>
      <c r="NIS12" s="57"/>
      <c r="NIT12" s="57"/>
      <c r="NIU12" s="57"/>
      <c r="NIV12" s="57"/>
      <c r="NIW12" s="57"/>
      <c r="NIX12" s="57"/>
      <c r="NIY12" s="57"/>
      <c r="NIZ12" s="57"/>
      <c r="NJA12" s="57"/>
      <c r="NJB12" s="57"/>
      <c r="NJC12" s="57"/>
      <c r="NJD12" s="57"/>
      <c r="NJE12" s="57"/>
      <c r="NJF12" s="57"/>
      <c r="NJG12" s="57"/>
      <c r="NJH12" s="57"/>
      <c r="NJI12" s="57"/>
      <c r="NJJ12" s="57"/>
      <c r="NJK12" s="57"/>
      <c r="NJL12" s="57"/>
      <c r="NJM12" s="57"/>
      <c r="NJN12" s="57"/>
      <c r="NJO12" s="57"/>
      <c r="NJP12" s="57"/>
      <c r="NJQ12" s="57"/>
      <c r="NJR12" s="57"/>
      <c r="NJS12" s="57"/>
      <c r="NJT12" s="57"/>
      <c r="NJU12" s="57"/>
      <c r="NJV12" s="57"/>
      <c r="NJW12" s="57"/>
      <c r="NJX12" s="57"/>
      <c r="NJY12" s="57"/>
      <c r="NJZ12" s="57"/>
      <c r="NKA12" s="57"/>
      <c r="NKB12" s="57"/>
      <c r="NKC12" s="57"/>
      <c r="NKD12" s="57"/>
      <c r="NKE12" s="57"/>
      <c r="NKF12" s="57"/>
      <c r="NKG12" s="57"/>
      <c r="NKH12" s="57"/>
      <c r="NKI12" s="57"/>
      <c r="NKJ12" s="57"/>
      <c r="NKK12" s="57"/>
      <c r="NKL12" s="57"/>
      <c r="NKM12" s="57"/>
      <c r="NKN12" s="57"/>
      <c r="NKO12" s="57"/>
      <c r="NKP12" s="57"/>
      <c r="NKQ12" s="57"/>
      <c r="NKR12" s="57"/>
      <c r="NKS12" s="57"/>
      <c r="NKT12" s="57"/>
      <c r="NKU12" s="57"/>
      <c r="NKV12" s="57"/>
      <c r="NKW12" s="57"/>
      <c r="NKX12" s="57"/>
      <c r="NKY12" s="57"/>
      <c r="NKZ12" s="57"/>
      <c r="NLA12" s="57"/>
      <c r="NLB12" s="57"/>
      <c r="NLC12" s="57"/>
      <c r="NLD12" s="57"/>
      <c r="NLE12" s="57"/>
      <c r="NLF12" s="57"/>
      <c r="NLG12" s="57"/>
      <c r="NLH12" s="57"/>
      <c r="NLI12" s="57"/>
      <c r="NLJ12" s="57"/>
      <c r="NLK12" s="57"/>
      <c r="NLL12" s="57"/>
      <c r="NLM12" s="57"/>
      <c r="NLN12" s="57"/>
      <c r="NLO12" s="57"/>
      <c r="NLP12" s="57"/>
      <c r="NLQ12" s="57"/>
      <c r="NLR12" s="57"/>
      <c r="NLS12" s="57"/>
      <c r="NLT12" s="57"/>
      <c r="NLU12" s="57"/>
      <c r="NLV12" s="57"/>
      <c r="NLW12" s="57"/>
      <c r="NLX12" s="57"/>
      <c r="NLY12" s="57"/>
      <c r="NLZ12" s="57"/>
      <c r="NMA12" s="57"/>
      <c r="NMB12" s="57"/>
      <c r="NMC12" s="57"/>
      <c r="NMD12" s="57"/>
      <c r="NME12" s="57"/>
      <c r="NMF12" s="57"/>
      <c r="NMG12" s="57"/>
      <c r="NMH12" s="57"/>
      <c r="NMI12" s="57"/>
      <c r="NMJ12" s="57"/>
      <c r="NMK12" s="57"/>
      <c r="NML12" s="57"/>
      <c r="NMM12" s="57"/>
      <c r="NMN12" s="57"/>
      <c r="NMO12" s="57"/>
      <c r="NMP12" s="57"/>
      <c r="NMQ12" s="57"/>
      <c r="NMR12" s="57"/>
      <c r="NMS12" s="57"/>
      <c r="NMT12" s="57"/>
      <c r="NMU12" s="57"/>
      <c r="NMV12" s="57"/>
      <c r="NMW12" s="57"/>
      <c r="NMX12" s="57"/>
      <c r="NMY12" s="57"/>
      <c r="NMZ12" s="57"/>
      <c r="NNA12" s="57"/>
      <c r="NNB12" s="57"/>
      <c r="NNC12" s="57"/>
      <c r="NND12" s="57"/>
      <c r="NNE12" s="57"/>
      <c r="NNF12" s="57"/>
      <c r="NNG12" s="57"/>
      <c r="NNH12" s="57"/>
      <c r="NNI12" s="57"/>
      <c r="NNJ12" s="57"/>
      <c r="NNK12" s="57"/>
      <c r="NNL12" s="57"/>
      <c r="NNM12" s="57"/>
      <c r="NNN12" s="57"/>
      <c r="NNO12" s="57"/>
      <c r="NNP12" s="57"/>
      <c r="NNQ12" s="57"/>
      <c r="NNR12" s="57"/>
      <c r="NNS12" s="57"/>
      <c r="NNT12" s="57"/>
      <c r="NNU12" s="57"/>
      <c r="NNV12" s="57"/>
      <c r="NNW12" s="57"/>
      <c r="NNX12" s="57"/>
      <c r="NNY12" s="57"/>
      <c r="NNZ12" s="57"/>
      <c r="NOA12" s="57"/>
      <c r="NOB12" s="57"/>
      <c r="NOC12" s="57"/>
      <c r="NOD12" s="57"/>
      <c r="NOE12" s="57"/>
      <c r="NOF12" s="57"/>
      <c r="NOG12" s="57"/>
      <c r="NOH12" s="57"/>
      <c r="NOI12" s="57"/>
      <c r="NOJ12" s="57"/>
      <c r="NOK12" s="57"/>
      <c r="NOL12" s="57"/>
      <c r="NOM12" s="57"/>
      <c r="NON12" s="57"/>
      <c r="NOO12" s="57"/>
      <c r="NOP12" s="57"/>
      <c r="NOQ12" s="57"/>
      <c r="NOR12" s="57"/>
      <c r="NOS12" s="57"/>
      <c r="NOT12" s="57"/>
      <c r="NOU12" s="57"/>
      <c r="NOV12" s="57"/>
      <c r="NOW12" s="57"/>
      <c r="NOX12" s="57"/>
      <c r="NOY12" s="57"/>
      <c r="NOZ12" s="57"/>
      <c r="NPA12" s="57"/>
      <c r="NPB12" s="57"/>
      <c r="NPC12" s="57"/>
      <c r="NPD12" s="57"/>
      <c r="NPE12" s="57"/>
      <c r="NPF12" s="57"/>
      <c r="NPG12" s="57"/>
      <c r="NPH12" s="57"/>
      <c r="NPI12" s="57"/>
      <c r="NPJ12" s="57"/>
      <c r="NPK12" s="57"/>
      <c r="NPL12" s="57"/>
      <c r="NPM12" s="57"/>
      <c r="NPN12" s="57"/>
      <c r="NPO12" s="57"/>
      <c r="NPP12" s="57"/>
      <c r="NPQ12" s="57"/>
      <c r="NPR12" s="57"/>
      <c r="NPS12" s="57"/>
      <c r="NPT12" s="57"/>
      <c r="NPU12" s="57"/>
      <c r="NPV12" s="57"/>
      <c r="NPW12" s="57"/>
      <c r="NPX12" s="57"/>
      <c r="NPY12" s="57"/>
      <c r="NPZ12" s="57"/>
      <c r="NQA12" s="57"/>
      <c r="NQB12" s="57"/>
      <c r="NQC12" s="57"/>
      <c r="NQD12" s="57"/>
      <c r="NQE12" s="57"/>
      <c r="NQF12" s="57"/>
      <c r="NQG12" s="57"/>
      <c r="NQH12" s="57"/>
      <c r="NQI12" s="57"/>
      <c r="NQJ12" s="57"/>
      <c r="NQK12" s="57"/>
      <c r="NQL12" s="57"/>
      <c r="NQM12" s="57"/>
      <c r="NQN12" s="57"/>
      <c r="NQO12" s="57"/>
      <c r="NQP12" s="57"/>
      <c r="NQQ12" s="57"/>
      <c r="NQR12" s="57"/>
      <c r="NQS12" s="57"/>
      <c r="NQT12" s="57"/>
      <c r="NQU12" s="57"/>
      <c r="NQV12" s="57"/>
      <c r="NQW12" s="57"/>
      <c r="NQX12" s="57"/>
      <c r="NQY12" s="57"/>
      <c r="NQZ12" s="57"/>
      <c r="NRA12" s="57"/>
      <c r="NRB12" s="57"/>
      <c r="NRC12" s="57"/>
      <c r="NRD12" s="57"/>
      <c r="NRE12" s="57"/>
      <c r="NRF12" s="57"/>
      <c r="NRG12" s="57"/>
      <c r="NRH12" s="57"/>
      <c r="NRI12" s="57"/>
      <c r="NRJ12" s="57"/>
      <c r="NRK12" s="57"/>
      <c r="NRL12" s="57"/>
      <c r="NRM12" s="57"/>
      <c r="NRN12" s="57"/>
      <c r="NRO12" s="57"/>
      <c r="NRP12" s="57"/>
      <c r="NRQ12" s="57"/>
      <c r="NRR12" s="57"/>
      <c r="NRS12" s="57"/>
      <c r="NRT12" s="57"/>
      <c r="NRU12" s="57"/>
      <c r="NRV12" s="57"/>
      <c r="NRW12" s="57"/>
      <c r="NRX12" s="57"/>
      <c r="NRY12" s="57"/>
      <c r="NRZ12" s="57"/>
      <c r="NSA12" s="57"/>
      <c r="NSB12" s="57"/>
      <c r="NSC12" s="57"/>
      <c r="NSD12" s="57"/>
      <c r="NSE12" s="57"/>
      <c r="NSF12" s="57"/>
      <c r="NSG12" s="57"/>
      <c r="NSH12" s="57"/>
      <c r="NSI12" s="57"/>
      <c r="NSJ12" s="57"/>
      <c r="NSK12" s="57"/>
      <c r="NSL12" s="57"/>
      <c r="NSM12" s="57"/>
      <c r="NSN12" s="57"/>
      <c r="NSO12" s="57"/>
      <c r="NSP12" s="57"/>
      <c r="NSQ12" s="57"/>
      <c r="NSR12" s="57"/>
      <c r="NSS12" s="57"/>
      <c r="NST12" s="57"/>
      <c r="NSU12" s="57"/>
      <c r="NSV12" s="57"/>
      <c r="NSW12" s="57"/>
      <c r="NSX12" s="57"/>
      <c r="NSY12" s="57"/>
      <c r="NSZ12" s="57"/>
      <c r="NTA12" s="57"/>
      <c r="NTB12" s="57"/>
      <c r="NTC12" s="57"/>
      <c r="NTD12" s="57"/>
      <c r="NTE12" s="57"/>
      <c r="NTF12" s="57"/>
      <c r="NTG12" s="57"/>
      <c r="NTH12" s="57"/>
      <c r="NTI12" s="57"/>
      <c r="NTJ12" s="57"/>
      <c r="NTK12" s="57"/>
      <c r="NTL12" s="57"/>
      <c r="NTM12" s="57"/>
      <c r="NTN12" s="57"/>
      <c r="NTO12" s="57"/>
      <c r="NTP12" s="57"/>
      <c r="NTQ12" s="57"/>
      <c r="NTR12" s="57"/>
      <c r="NTS12" s="57"/>
      <c r="NTT12" s="57"/>
      <c r="NTU12" s="57"/>
      <c r="NTV12" s="57"/>
      <c r="NTW12" s="57"/>
      <c r="NTX12" s="57"/>
      <c r="NTY12" s="57"/>
      <c r="NTZ12" s="57"/>
      <c r="NUA12" s="57"/>
      <c r="NUB12" s="57"/>
      <c r="NUC12" s="57"/>
      <c r="NUD12" s="57"/>
      <c r="NUE12" s="57"/>
      <c r="NUF12" s="57"/>
      <c r="NUG12" s="57"/>
      <c r="NUH12" s="57"/>
      <c r="NUI12" s="57"/>
      <c r="NUJ12" s="57"/>
      <c r="NUK12" s="57"/>
      <c r="NUL12" s="57"/>
      <c r="NUM12" s="57"/>
      <c r="NUN12" s="57"/>
      <c r="NUO12" s="57"/>
      <c r="NUP12" s="57"/>
      <c r="NUQ12" s="57"/>
      <c r="NUR12" s="57"/>
      <c r="NUS12" s="57"/>
      <c r="NUT12" s="57"/>
      <c r="NUU12" s="57"/>
      <c r="NUV12" s="57"/>
      <c r="NUW12" s="57"/>
      <c r="NUX12" s="57"/>
      <c r="NUY12" s="57"/>
      <c r="NUZ12" s="57"/>
      <c r="NVA12" s="57"/>
      <c r="NVB12" s="57"/>
      <c r="NVC12" s="57"/>
      <c r="NVD12" s="57"/>
      <c r="NVE12" s="57"/>
      <c r="NVF12" s="57"/>
      <c r="NVG12" s="57"/>
      <c r="NVH12" s="57"/>
      <c r="NVI12" s="57"/>
      <c r="NVJ12" s="57"/>
      <c r="NVK12" s="57"/>
      <c r="NVL12" s="57"/>
      <c r="NVM12" s="57"/>
      <c r="NVN12" s="57"/>
      <c r="NVO12" s="57"/>
      <c r="NVP12" s="57"/>
      <c r="NVQ12" s="57"/>
      <c r="NVR12" s="57"/>
      <c r="NVS12" s="57"/>
      <c r="NVT12" s="57"/>
      <c r="NVU12" s="57"/>
      <c r="NVV12" s="57"/>
      <c r="NVW12" s="57"/>
      <c r="NVX12" s="57"/>
      <c r="NVY12" s="57"/>
      <c r="NVZ12" s="57"/>
      <c r="NWA12" s="57"/>
      <c r="NWB12" s="57"/>
      <c r="NWC12" s="57"/>
      <c r="NWD12" s="57"/>
      <c r="NWE12" s="57"/>
      <c r="NWF12" s="57"/>
      <c r="NWG12" s="57"/>
      <c r="NWH12" s="57"/>
      <c r="NWI12" s="57"/>
      <c r="NWJ12" s="57"/>
      <c r="NWK12" s="57"/>
      <c r="NWL12" s="57"/>
      <c r="NWM12" s="57"/>
      <c r="NWN12" s="57"/>
      <c r="NWO12" s="57"/>
      <c r="NWP12" s="57"/>
      <c r="NWQ12" s="57"/>
      <c r="NWR12" s="57"/>
      <c r="NWS12" s="57"/>
      <c r="NWT12" s="57"/>
      <c r="NWU12" s="57"/>
      <c r="NWV12" s="57"/>
      <c r="NWW12" s="57"/>
      <c r="NWX12" s="57"/>
      <c r="NWY12" s="57"/>
      <c r="NWZ12" s="57"/>
      <c r="NXA12" s="57"/>
      <c r="NXB12" s="57"/>
      <c r="NXC12" s="57"/>
      <c r="NXD12" s="57"/>
      <c r="NXE12" s="57"/>
      <c r="NXF12" s="57"/>
      <c r="NXG12" s="57"/>
      <c r="NXH12" s="57"/>
      <c r="NXI12" s="57"/>
      <c r="NXJ12" s="57"/>
      <c r="NXK12" s="57"/>
      <c r="NXL12" s="57"/>
      <c r="NXM12" s="57"/>
      <c r="NXN12" s="57"/>
      <c r="NXO12" s="57"/>
      <c r="NXP12" s="57"/>
      <c r="NXQ12" s="57"/>
      <c r="NXR12" s="57"/>
      <c r="NXS12" s="57"/>
      <c r="NXT12" s="57"/>
      <c r="NXU12" s="57"/>
      <c r="NXV12" s="57"/>
      <c r="NXW12" s="57"/>
      <c r="NXX12" s="57"/>
      <c r="NXY12" s="57"/>
      <c r="NXZ12" s="57"/>
      <c r="NYA12" s="57"/>
      <c r="NYB12" s="57"/>
      <c r="NYC12" s="57"/>
      <c r="NYD12" s="57"/>
      <c r="NYE12" s="57"/>
      <c r="NYF12" s="57"/>
      <c r="NYG12" s="57"/>
      <c r="NYH12" s="57"/>
      <c r="NYI12" s="57"/>
      <c r="NYJ12" s="57"/>
      <c r="NYK12" s="57"/>
      <c r="NYL12" s="57"/>
      <c r="NYM12" s="57"/>
      <c r="NYN12" s="57"/>
      <c r="NYO12" s="57"/>
      <c r="NYP12" s="57"/>
      <c r="NYQ12" s="57"/>
      <c r="NYR12" s="57"/>
      <c r="NYS12" s="57"/>
      <c r="NYT12" s="57"/>
      <c r="NYU12" s="57"/>
      <c r="NYV12" s="57"/>
      <c r="NYW12" s="57"/>
      <c r="NYX12" s="57"/>
      <c r="NYY12" s="57"/>
      <c r="NYZ12" s="57"/>
      <c r="NZA12" s="57"/>
      <c r="NZB12" s="57"/>
      <c r="NZC12" s="57"/>
      <c r="NZD12" s="57"/>
      <c r="NZE12" s="57"/>
      <c r="NZF12" s="57"/>
      <c r="NZG12" s="57"/>
      <c r="NZH12" s="57"/>
      <c r="NZI12" s="57"/>
      <c r="NZJ12" s="57"/>
      <c r="NZK12" s="57"/>
      <c r="NZL12" s="57"/>
      <c r="NZM12" s="57"/>
      <c r="NZN12" s="57"/>
      <c r="NZO12" s="57"/>
      <c r="NZP12" s="57"/>
      <c r="NZQ12" s="57"/>
      <c r="NZR12" s="57"/>
      <c r="NZS12" s="57"/>
      <c r="NZT12" s="57"/>
      <c r="NZU12" s="57"/>
      <c r="NZV12" s="57"/>
      <c r="NZW12" s="57"/>
      <c r="NZX12" s="57"/>
      <c r="NZY12" s="57"/>
      <c r="NZZ12" s="57"/>
      <c r="OAA12" s="57"/>
      <c r="OAB12" s="57"/>
      <c r="OAC12" s="57"/>
      <c r="OAD12" s="57"/>
      <c r="OAE12" s="57"/>
      <c r="OAF12" s="57"/>
      <c r="OAG12" s="57"/>
      <c r="OAH12" s="57"/>
      <c r="OAI12" s="57"/>
      <c r="OAJ12" s="57"/>
      <c r="OAK12" s="57"/>
      <c r="OAL12" s="57"/>
      <c r="OAM12" s="57"/>
      <c r="OAN12" s="57"/>
      <c r="OAO12" s="57"/>
      <c r="OAP12" s="57"/>
      <c r="OAQ12" s="57"/>
      <c r="OAR12" s="57"/>
      <c r="OAS12" s="57"/>
      <c r="OAT12" s="57"/>
      <c r="OAU12" s="57"/>
      <c r="OAV12" s="57"/>
      <c r="OAW12" s="57"/>
      <c r="OAX12" s="57"/>
      <c r="OAY12" s="57"/>
      <c r="OAZ12" s="57"/>
      <c r="OBA12" s="57"/>
      <c r="OBB12" s="57"/>
      <c r="OBC12" s="57"/>
      <c r="OBD12" s="57"/>
      <c r="OBE12" s="57"/>
      <c r="OBF12" s="57"/>
      <c r="OBG12" s="57"/>
      <c r="OBH12" s="57"/>
      <c r="OBI12" s="57"/>
      <c r="OBJ12" s="57"/>
      <c r="OBK12" s="57"/>
      <c r="OBL12" s="57"/>
      <c r="OBM12" s="57"/>
      <c r="OBN12" s="57"/>
      <c r="OBO12" s="57"/>
      <c r="OBP12" s="57"/>
      <c r="OBQ12" s="57"/>
      <c r="OBR12" s="57"/>
      <c r="OBS12" s="57"/>
      <c r="OBT12" s="57"/>
      <c r="OBU12" s="57"/>
      <c r="OBV12" s="57"/>
      <c r="OBW12" s="57"/>
      <c r="OBX12" s="57"/>
      <c r="OBY12" s="57"/>
      <c r="OBZ12" s="57"/>
      <c r="OCA12" s="57"/>
      <c r="OCB12" s="57"/>
      <c r="OCC12" s="57"/>
      <c r="OCD12" s="57"/>
      <c r="OCE12" s="57"/>
      <c r="OCF12" s="57"/>
      <c r="OCG12" s="57"/>
      <c r="OCH12" s="57"/>
      <c r="OCI12" s="57"/>
      <c r="OCJ12" s="57"/>
      <c r="OCK12" s="57"/>
      <c r="OCL12" s="57"/>
      <c r="OCM12" s="57"/>
      <c r="OCN12" s="57"/>
      <c r="OCO12" s="57"/>
      <c r="OCP12" s="57"/>
      <c r="OCQ12" s="57"/>
      <c r="OCR12" s="57"/>
      <c r="OCS12" s="57"/>
      <c r="OCT12" s="57"/>
      <c r="OCU12" s="57"/>
      <c r="OCV12" s="57"/>
      <c r="OCW12" s="57"/>
      <c r="OCX12" s="57"/>
      <c r="OCY12" s="57"/>
      <c r="OCZ12" s="57"/>
      <c r="ODA12" s="57"/>
      <c r="ODB12" s="57"/>
      <c r="ODC12" s="57"/>
      <c r="ODD12" s="57"/>
      <c r="ODE12" s="57"/>
      <c r="ODF12" s="57"/>
      <c r="ODG12" s="57"/>
      <c r="ODH12" s="57"/>
      <c r="ODI12" s="57"/>
      <c r="ODJ12" s="57"/>
      <c r="ODK12" s="57"/>
      <c r="ODL12" s="57"/>
      <c r="ODM12" s="57"/>
      <c r="ODN12" s="57"/>
      <c r="ODO12" s="57"/>
      <c r="ODP12" s="57"/>
      <c r="ODQ12" s="57"/>
      <c r="ODR12" s="57"/>
      <c r="ODS12" s="57"/>
      <c r="ODT12" s="57"/>
      <c r="ODU12" s="57"/>
      <c r="ODV12" s="57"/>
      <c r="ODW12" s="57"/>
      <c r="ODX12" s="57"/>
      <c r="ODY12" s="57"/>
      <c r="ODZ12" s="57"/>
      <c r="OEA12" s="57"/>
      <c r="OEB12" s="57"/>
      <c r="OEC12" s="57"/>
      <c r="OED12" s="57"/>
      <c r="OEE12" s="57"/>
      <c r="OEF12" s="57"/>
      <c r="OEG12" s="57"/>
      <c r="OEH12" s="57"/>
      <c r="OEI12" s="57"/>
      <c r="OEJ12" s="57"/>
      <c r="OEK12" s="57"/>
      <c r="OEL12" s="57"/>
      <c r="OEM12" s="57"/>
      <c r="OEN12" s="57"/>
      <c r="OEO12" s="57"/>
      <c r="OEP12" s="57"/>
      <c r="OEQ12" s="57"/>
      <c r="OER12" s="57"/>
      <c r="OES12" s="57"/>
      <c r="OET12" s="57"/>
      <c r="OEU12" s="57"/>
      <c r="OEV12" s="57"/>
      <c r="OEW12" s="57"/>
      <c r="OEX12" s="57"/>
      <c r="OEY12" s="57"/>
      <c r="OEZ12" s="57"/>
      <c r="OFA12" s="57"/>
      <c r="OFB12" s="57"/>
      <c r="OFC12" s="57"/>
      <c r="OFD12" s="57"/>
      <c r="OFE12" s="57"/>
      <c r="OFF12" s="57"/>
      <c r="OFG12" s="57"/>
      <c r="OFH12" s="57"/>
      <c r="OFI12" s="57"/>
      <c r="OFJ12" s="57"/>
      <c r="OFK12" s="57"/>
      <c r="OFL12" s="57"/>
      <c r="OFM12" s="57"/>
      <c r="OFN12" s="57"/>
      <c r="OFO12" s="57"/>
      <c r="OFP12" s="57"/>
      <c r="OFQ12" s="57"/>
      <c r="OFR12" s="57"/>
      <c r="OFS12" s="57"/>
      <c r="OFT12" s="57"/>
      <c r="OFU12" s="57"/>
      <c r="OFV12" s="57"/>
      <c r="OFW12" s="57"/>
      <c r="OFX12" s="57"/>
      <c r="OFY12" s="57"/>
      <c r="OFZ12" s="57"/>
      <c r="OGA12" s="57"/>
      <c r="OGB12" s="57"/>
      <c r="OGC12" s="57"/>
      <c r="OGD12" s="57"/>
      <c r="OGE12" s="57"/>
      <c r="OGF12" s="57"/>
      <c r="OGG12" s="57"/>
      <c r="OGH12" s="57"/>
      <c r="OGI12" s="57"/>
      <c r="OGJ12" s="57"/>
      <c r="OGK12" s="57"/>
      <c r="OGL12" s="57"/>
      <c r="OGM12" s="57"/>
      <c r="OGN12" s="57"/>
      <c r="OGO12" s="57"/>
      <c r="OGP12" s="57"/>
      <c r="OGQ12" s="57"/>
      <c r="OGR12" s="57"/>
      <c r="OGS12" s="57"/>
      <c r="OGT12" s="57"/>
      <c r="OGU12" s="57"/>
      <c r="OGV12" s="57"/>
      <c r="OGW12" s="57"/>
      <c r="OGX12" s="57"/>
      <c r="OGY12" s="57"/>
      <c r="OGZ12" s="57"/>
      <c r="OHA12" s="57"/>
      <c r="OHB12" s="57"/>
      <c r="OHC12" s="57"/>
      <c r="OHD12" s="57"/>
      <c r="OHE12" s="57"/>
      <c r="OHF12" s="57"/>
      <c r="OHG12" s="57"/>
      <c r="OHH12" s="57"/>
      <c r="OHI12" s="57"/>
      <c r="OHJ12" s="57"/>
      <c r="OHK12" s="57"/>
      <c r="OHL12" s="57"/>
      <c r="OHM12" s="57"/>
      <c r="OHN12" s="57"/>
      <c r="OHO12" s="57"/>
      <c r="OHP12" s="57"/>
      <c r="OHQ12" s="57"/>
      <c r="OHR12" s="57"/>
      <c r="OHS12" s="57"/>
      <c r="OHT12" s="57"/>
      <c r="OHU12" s="57"/>
      <c r="OHV12" s="57"/>
      <c r="OHW12" s="57"/>
      <c r="OHX12" s="57"/>
      <c r="OHY12" s="57"/>
      <c r="OHZ12" s="57"/>
      <c r="OIA12" s="57"/>
      <c r="OIB12" s="57"/>
      <c r="OIC12" s="57"/>
      <c r="OID12" s="57"/>
      <c r="OIE12" s="57"/>
      <c r="OIF12" s="57"/>
      <c r="OIG12" s="57"/>
      <c r="OIH12" s="57"/>
      <c r="OII12" s="57"/>
      <c r="OIJ12" s="57"/>
      <c r="OIK12" s="57"/>
      <c r="OIL12" s="57"/>
      <c r="OIM12" s="57"/>
      <c r="OIN12" s="57"/>
      <c r="OIO12" s="57"/>
      <c r="OIP12" s="57"/>
      <c r="OIQ12" s="57"/>
      <c r="OIR12" s="57"/>
      <c r="OIS12" s="57"/>
      <c r="OIT12" s="57"/>
      <c r="OIU12" s="57"/>
      <c r="OIV12" s="57"/>
      <c r="OIW12" s="57"/>
      <c r="OIX12" s="57"/>
      <c r="OIY12" s="57"/>
      <c r="OIZ12" s="57"/>
      <c r="OJA12" s="57"/>
      <c r="OJB12" s="57"/>
      <c r="OJC12" s="57"/>
      <c r="OJD12" s="57"/>
      <c r="OJE12" s="57"/>
      <c r="OJF12" s="57"/>
      <c r="OJG12" s="57"/>
      <c r="OJH12" s="57"/>
      <c r="OJI12" s="57"/>
      <c r="OJJ12" s="57"/>
      <c r="OJK12" s="57"/>
      <c r="OJL12" s="57"/>
      <c r="OJM12" s="57"/>
      <c r="OJN12" s="57"/>
      <c r="OJO12" s="57"/>
      <c r="OJP12" s="57"/>
      <c r="OJQ12" s="57"/>
      <c r="OJR12" s="57"/>
      <c r="OJS12" s="57"/>
      <c r="OJT12" s="57"/>
      <c r="OJU12" s="57"/>
      <c r="OJV12" s="57"/>
      <c r="OJW12" s="57"/>
      <c r="OJX12" s="57"/>
      <c r="OJY12" s="57"/>
      <c r="OJZ12" s="57"/>
      <c r="OKA12" s="57"/>
      <c r="OKB12" s="57"/>
      <c r="OKC12" s="57"/>
      <c r="OKD12" s="57"/>
      <c r="OKE12" s="57"/>
      <c r="OKF12" s="57"/>
      <c r="OKG12" s="57"/>
      <c r="OKH12" s="57"/>
      <c r="OKI12" s="57"/>
      <c r="OKJ12" s="57"/>
      <c r="OKK12" s="57"/>
      <c r="OKL12" s="57"/>
      <c r="OKM12" s="57"/>
      <c r="OKN12" s="57"/>
      <c r="OKO12" s="57"/>
      <c r="OKP12" s="57"/>
      <c r="OKQ12" s="57"/>
      <c r="OKR12" s="57"/>
      <c r="OKS12" s="57"/>
      <c r="OKT12" s="57"/>
      <c r="OKU12" s="57"/>
      <c r="OKV12" s="57"/>
      <c r="OKW12" s="57"/>
      <c r="OKX12" s="57"/>
      <c r="OKY12" s="57"/>
      <c r="OKZ12" s="57"/>
      <c r="OLA12" s="57"/>
      <c r="OLB12" s="57"/>
      <c r="OLC12" s="57"/>
      <c r="OLD12" s="57"/>
      <c r="OLE12" s="57"/>
      <c r="OLF12" s="57"/>
      <c r="OLG12" s="57"/>
      <c r="OLH12" s="57"/>
      <c r="OLI12" s="57"/>
      <c r="OLJ12" s="57"/>
      <c r="OLK12" s="57"/>
      <c r="OLL12" s="57"/>
      <c r="OLM12" s="57"/>
      <c r="OLN12" s="57"/>
      <c r="OLO12" s="57"/>
      <c r="OLP12" s="57"/>
      <c r="OLQ12" s="57"/>
      <c r="OLR12" s="57"/>
      <c r="OLS12" s="57"/>
      <c r="OLT12" s="57"/>
      <c r="OLU12" s="57"/>
      <c r="OLV12" s="57"/>
      <c r="OLW12" s="57"/>
      <c r="OLX12" s="57"/>
      <c r="OLY12" s="57"/>
      <c r="OLZ12" s="57"/>
      <c r="OMA12" s="57"/>
      <c r="OMB12" s="57"/>
      <c r="OMC12" s="57"/>
      <c r="OMD12" s="57"/>
      <c r="OME12" s="57"/>
      <c r="OMF12" s="57"/>
      <c r="OMG12" s="57"/>
      <c r="OMH12" s="57"/>
      <c r="OMI12" s="57"/>
      <c r="OMJ12" s="57"/>
      <c r="OMK12" s="57"/>
      <c r="OML12" s="57"/>
      <c r="OMM12" s="57"/>
      <c r="OMN12" s="57"/>
      <c r="OMO12" s="57"/>
      <c r="OMP12" s="57"/>
      <c r="OMQ12" s="57"/>
      <c r="OMR12" s="57"/>
      <c r="OMS12" s="57"/>
      <c r="OMT12" s="57"/>
      <c r="OMU12" s="57"/>
      <c r="OMV12" s="57"/>
      <c r="OMW12" s="57"/>
      <c r="OMX12" s="57"/>
      <c r="OMY12" s="57"/>
      <c r="OMZ12" s="57"/>
      <c r="ONA12" s="57"/>
      <c r="ONB12" s="57"/>
      <c r="ONC12" s="57"/>
      <c r="OND12" s="57"/>
      <c r="ONE12" s="57"/>
      <c r="ONF12" s="57"/>
      <c r="ONG12" s="57"/>
      <c r="ONH12" s="57"/>
      <c r="ONI12" s="57"/>
      <c r="ONJ12" s="57"/>
      <c r="ONK12" s="57"/>
      <c r="ONL12" s="57"/>
      <c r="ONM12" s="57"/>
      <c r="ONN12" s="57"/>
      <c r="ONO12" s="57"/>
      <c r="ONP12" s="57"/>
      <c r="ONQ12" s="57"/>
      <c r="ONR12" s="57"/>
      <c r="ONS12" s="57"/>
      <c r="ONT12" s="57"/>
      <c r="ONU12" s="57"/>
      <c r="ONV12" s="57"/>
      <c r="ONW12" s="57"/>
      <c r="ONX12" s="57"/>
      <c r="ONY12" s="57"/>
      <c r="ONZ12" s="57"/>
      <c r="OOA12" s="57"/>
      <c r="OOB12" s="57"/>
      <c r="OOC12" s="57"/>
      <c r="OOD12" s="57"/>
      <c r="OOE12" s="57"/>
      <c r="OOF12" s="57"/>
      <c r="OOG12" s="57"/>
      <c r="OOH12" s="57"/>
      <c r="OOI12" s="57"/>
      <c r="OOJ12" s="57"/>
      <c r="OOK12" s="57"/>
      <c r="OOL12" s="57"/>
      <c r="OOM12" s="57"/>
      <c r="OON12" s="57"/>
      <c r="OOO12" s="57"/>
      <c r="OOP12" s="57"/>
      <c r="OOQ12" s="57"/>
      <c r="OOR12" s="57"/>
      <c r="OOS12" s="57"/>
      <c r="OOT12" s="57"/>
      <c r="OOU12" s="57"/>
      <c r="OOV12" s="57"/>
      <c r="OOW12" s="57"/>
      <c r="OOX12" s="57"/>
      <c r="OOY12" s="57"/>
      <c r="OOZ12" s="57"/>
      <c r="OPA12" s="57"/>
      <c r="OPB12" s="57"/>
      <c r="OPC12" s="57"/>
      <c r="OPD12" s="57"/>
      <c r="OPE12" s="57"/>
      <c r="OPF12" s="57"/>
      <c r="OPG12" s="57"/>
      <c r="OPH12" s="57"/>
      <c r="OPI12" s="57"/>
      <c r="OPJ12" s="57"/>
      <c r="OPK12" s="57"/>
      <c r="OPL12" s="57"/>
      <c r="OPM12" s="57"/>
      <c r="OPN12" s="57"/>
      <c r="OPO12" s="57"/>
      <c r="OPP12" s="57"/>
      <c r="OPQ12" s="57"/>
      <c r="OPR12" s="57"/>
      <c r="OPS12" s="57"/>
      <c r="OPT12" s="57"/>
      <c r="OPU12" s="57"/>
      <c r="OPV12" s="57"/>
      <c r="OPW12" s="57"/>
      <c r="OPX12" s="57"/>
      <c r="OPY12" s="57"/>
      <c r="OPZ12" s="57"/>
      <c r="OQA12" s="57"/>
      <c r="OQB12" s="57"/>
      <c r="OQC12" s="57"/>
      <c r="OQD12" s="57"/>
      <c r="OQE12" s="57"/>
      <c r="OQF12" s="57"/>
      <c r="OQG12" s="57"/>
      <c r="OQH12" s="57"/>
      <c r="OQI12" s="57"/>
      <c r="OQJ12" s="57"/>
      <c r="OQK12" s="57"/>
      <c r="OQL12" s="57"/>
      <c r="OQM12" s="57"/>
      <c r="OQN12" s="57"/>
      <c r="OQO12" s="57"/>
      <c r="OQP12" s="57"/>
      <c r="OQQ12" s="57"/>
      <c r="OQR12" s="57"/>
      <c r="OQS12" s="57"/>
      <c r="OQT12" s="57"/>
      <c r="OQU12" s="57"/>
      <c r="OQV12" s="57"/>
      <c r="OQW12" s="57"/>
      <c r="OQX12" s="57"/>
      <c r="OQY12" s="57"/>
      <c r="OQZ12" s="57"/>
      <c r="ORA12" s="57"/>
      <c r="ORB12" s="57"/>
      <c r="ORC12" s="57"/>
      <c r="ORD12" s="57"/>
      <c r="ORE12" s="57"/>
      <c r="ORF12" s="57"/>
      <c r="ORG12" s="57"/>
      <c r="ORH12" s="57"/>
      <c r="ORI12" s="57"/>
      <c r="ORJ12" s="57"/>
      <c r="ORK12" s="57"/>
      <c r="ORL12" s="57"/>
      <c r="ORM12" s="57"/>
      <c r="ORN12" s="57"/>
      <c r="ORO12" s="57"/>
      <c r="ORP12" s="57"/>
      <c r="ORQ12" s="57"/>
      <c r="ORR12" s="57"/>
      <c r="ORS12" s="57"/>
      <c r="ORT12" s="57"/>
      <c r="ORU12" s="57"/>
      <c r="ORV12" s="57"/>
      <c r="ORW12" s="57"/>
      <c r="ORX12" s="57"/>
      <c r="ORY12" s="57"/>
      <c r="ORZ12" s="57"/>
      <c r="OSA12" s="57"/>
      <c r="OSB12" s="57"/>
      <c r="OSC12" s="57"/>
      <c r="OSD12" s="57"/>
      <c r="OSE12" s="57"/>
      <c r="OSF12" s="57"/>
      <c r="OSG12" s="57"/>
      <c r="OSH12" s="57"/>
      <c r="OSI12" s="57"/>
      <c r="OSJ12" s="57"/>
      <c r="OSK12" s="57"/>
      <c r="OSL12" s="57"/>
      <c r="OSM12" s="57"/>
      <c r="OSN12" s="57"/>
      <c r="OSO12" s="57"/>
      <c r="OSP12" s="57"/>
      <c r="OSQ12" s="57"/>
      <c r="OSR12" s="57"/>
      <c r="OSS12" s="57"/>
      <c r="OST12" s="57"/>
      <c r="OSU12" s="57"/>
      <c r="OSV12" s="57"/>
      <c r="OSW12" s="57"/>
      <c r="OSX12" s="57"/>
      <c r="OSY12" s="57"/>
      <c r="OSZ12" s="57"/>
      <c r="OTA12" s="57"/>
      <c r="OTB12" s="57"/>
      <c r="OTC12" s="57"/>
      <c r="OTD12" s="57"/>
      <c r="OTE12" s="57"/>
      <c r="OTF12" s="57"/>
      <c r="OTG12" s="57"/>
      <c r="OTH12" s="57"/>
      <c r="OTI12" s="57"/>
      <c r="OTJ12" s="57"/>
      <c r="OTK12" s="57"/>
      <c r="OTL12" s="57"/>
      <c r="OTM12" s="57"/>
      <c r="OTN12" s="57"/>
      <c r="OTO12" s="57"/>
      <c r="OTP12" s="57"/>
      <c r="OTQ12" s="57"/>
      <c r="OTR12" s="57"/>
      <c r="OTS12" s="57"/>
      <c r="OTT12" s="57"/>
      <c r="OTU12" s="57"/>
      <c r="OTV12" s="57"/>
      <c r="OTW12" s="57"/>
      <c r="OTX12" s="57"/>
      <c r="OTY12" s="57"/>
      <c r="OTZ12" s="57"/>
      <c r="OUA12" s="57"/>
      <c r="OUB12" s="57"/>
      <c r="OUC12" s="57"/>
      <c r="OUD12" s="57"/>
      <c r="OUE12" s="57"/>
      <c r="OUF12" s="57"/>
      <c r="OUG12" s="57"/>
      <c r="OUH12" s="57"/>
      <c r="OUI12" s="57"/>
      <c r="OUJ12" s="57"/>
      <c r="OUK12" s="57"/>
      <c r="OUL12" s="57"/>
      <c r="OUM12" s="57"/>
      <c r="OUN12" s="57"/>
      <c r="OUO12" s="57"/>
      <c r="OUP12" s="57"/>
      <c r="OUQ12" s="57"/>
      <c r="OUR12" s="57"/>
      <c r="OUS12" s="57"/>
      <c r="OUT12" s="57"/>
      <c r="OUU12" s="57"/>
      <c r="OUV12" s="57"/>
      <c r="OUW12" s="57"/>
      <c r="OUX12" s="57"/>
      <c r="OUY12" s="57"/>
      <c r="OUZ12" s="57"/>
      <c r="OVA12" s="57"/>
      <c r="OVB12" s="57"/>
      <c r="OVC12" s="57"/>
      <c r="OVD12" s="57"/>
      <c r="OVE12" s="57"/>
      <c r="OVF12" s="57"/>
      <c r="OVG12" s="57"/>
      <c r="OVH12" s="57"/>
      <c r="OVI12" s="57"/>
      <c r="OVJ12" s="57"/>
      <c r="OVK12" s="57"/>
      <c r="OVL12" s="57"/>
      <c r="OVM12" s="57"/>
      <c r="OVN12" s="57"/>
      <c r="OVO12" s="57"/>
      <c r="OVP12" s="57"/>
      <c r="OVQ12" s="57"/>
      <c r="OVR12" s="57"/>
      <c r="OVS12" s="57"/>
      <c r="OVT12" s="57"/>
      <c r="OVU12" s="57"/>
      <c r="OVV12" s="57"/>
      <c r="OVW12" s="57"/>
      <c r="OVX12" s="57"/>
      <c r="OVY12" s="57"/>
      <c r="OVZ12" s="57"/>
      <c r="OWA12" s="57"/>
      <c r="OWB12" s="57"/>
      <c r="OWC12" s="57"/>
      <c r="OWD12" s="57"/>
      <c r="OWE12" s="57"/>
      <c r="OWF12" s="57"/>
      <c r="OWG12" s="57"/>
      <c r="OWH12" s="57"/>
      <c r="OWI12" s="57"/>
      <c r="OWJ12" s="57"/>
      <c r="OWK12" s="57"/>
      <c r="OWL12" s="57"/>
      <c r="OWM12" s="57"/>
      <c r="OWN12" s="57"/>
      <c r="OWO12" s="57"/>
      <c r="OWP12" s="57"/>
      <c r="OWQ12" s="57"/>
      <c r="OWR12" s="57"/>
      <c r="OWS12" s="57"/>
      <c r="OWT12" s="57"/>
      <c r="OWU12" s="57"/>
      <c r="OWV12" s="57"/>
      <c r="OWW12" s="57"/>
      <c r="OWX12" s="57"/>
      <c r="OWY12" s="57"/>
      <c r="OWZ12" s="57"/>
      <c r="OXA12" s="57"/>
      <c r="OXB12" s="57"/>
      <c r="OXC12" s="57"/>
      <c r="OXD12" s="57"/>
      <c r="OXE12" s="57"/>
      <c r="OXF12" s="57"/>
      <c r="OXG12" s="57"/>
      <c r="OXH12" s="57"/>
      <c r="OXI12" s="57"/>
      <c r="OXJ12" s="57"/>
      <c r="OXK12" s="57"/>
      <c r="OXL12" s="57"/>
      <c r="OXM12" s="57"/>
      <c r="OXN12" s="57"/>
      <c r="OXO12" s="57"/>
      <c r="OXP12" s="57"/>
      <c r="OXQ12" s="57"/>
      <c r="OXR12" s="57"/>
      <c r="OXS12" s="57"/>
      <c r="OXT12" s="57"/>
      <c r="OXU12" s="57"/>
      <c r="OXV12" s="57"/>
      <c r="OXW12" s="57"/>
      <c r="OXX12" s="57"/>
      <c r="OXY12" s="57"/>
      <c r="OXZ12" s="57"/>
      <c r="OYA12" s="57"/>
      <c r="OYB12" s="57"/>
      <c r="OYC12" s="57"/>
      <c r="OYD12" s="57"/>
      <c r="OYE12" s="57"/>
      <c r="OYF12" s="57"/>
      <c r="OYG12" s="57"/>
      <c r="OYH12" s="57"/>
      <c r="OYI12" s="57"/>
      <c r="OYJ12" s="57"/>
      <c r="OYK12" s="57"/>
      <c r="OYL12" s="57"/>
      <c r="OYM12" s="57"/>
      <c r="OYN12" s="57"/>
      <c r="OYO12" s="57"/>
      <c r="OYP12" s="57"/>
      <c r="OYQ12" s="57"/>
      <c r="OYR12" s="57"/>
      <c r="OYS12" s="57"/>
      <c r="OYT12" s="57"/>
      <c r="OYU12" s="57"/>
      <c r="OYV12" s="57"/>
      <c r="OYW12" s="57"/>
      <c r="OYX12" s="57"/>
      <c r="OYY12" s="57"/>
      <c r="OYZ12" s="57"/>
      <c r="OZA12" s="57"/>
      <c r="OZB12" s="57"/>
      <c r="OZC12" s="57"/>
      <c r="OZD12" s="57"/>
      <c r="OZE12" s="57"/>
      <c r="OZF12" s="57"/>
      <c r="OZG12" s="57"/>
      <c r="OZH12" s="57"/>
      <c r="OZI12" s="57"/>
      <c r="OZJ12" s="57"/>
      <c r="OZK12" s="57"/>
      <c r="OZL12" s="57"/>
      <c r="OZM12" s="57"/>
      <c r="OZN12" s="57"/>
      <c r="OZO12" s="57"/>
      <c r="OZP12" s="57"/>
      <c r="OZQ12" s="57"/>
      <c r="OZR12" s="57"/>
      <c r="OZS12" s="57"/>
      <c r="OZT12" s="57"/>
      <c r="OZU12" s="57"/>
      <c r="OZV12" s="57"/>
      <c r="OZW12" s="57"/>
      <c r="OZX12" s="57"/>
      <c r="OZY12" s="57"/>
      <c r="OZZ12" s="57"/>
      <c r="PAA12" s="57"/>
      <c r="PAB12" s="57"/>
      <c r="PAC12" s="57"/>
      <c r="PAD12" s="57"/>
      <c r="PAE12" s="57"/>
      <c r="PAF12" s="57"/>
      <c r="PAG12" s="57"/>
      <c r="PAH12" s="57"/>
      <c r="PAI12" s="57"/>
      <c r="PAJ12" s="57"/>
      <c r="PAK12" s="57"/>
      <c r="PAL12" s="57"/>
      <c r="PAM12" s="57"/>
      <c r="PAN12" s="57"/>
      <c r="PAO12" s="57"/>
      <c r="PAP12" s="57"/>
      <c r="PAQ12" s="57"/>
      <c r="PAR12" s="57"/>
      <c r="PAS12" s="57"/>
      <c r="PAT12" s="57"/>
      <c r="PAU12" s="57"/>
      <c r="PAV12" s="57"/>
      <c r="PAW12" s="57"/>
      <c r="PAX12" s="57"/>
      <c r="PAY12" s="57"/>
      <c r="PAZ12" s="57"/>
      <c r="PBA12" s="57"/>
      <c r="PBB12" s="57"/>
      <c r="PBC12" s="57"/>
      <c r="PBD12" s="57"/>
      <c r="PBE12" s="57"/>
      <c r="PBF12" s="57"/>
      <c r="PBG12" s="57"/>
      <c r="PBH12" s="57"/>
      <c r="PBI12" s="57"/>
      <c r="PBJ12" s="57"/>
      <c r="PBK12" s="57"/>
      <c r="PBL12" s="57"/>
      <c r="PBM12" s="57"/>
      <c r="PBN12" s="57"/>
      <c r="PBO12" s="57"/>
      <c r="PBP12" s="57"/>
      <c r="PBQ12" s="57"/>
      <c r="PBR12" s="57"/>
      <c r="PBS12" s="57"/>
      <c r="PBT12" s="57"/>
      <c r="PBU12" s="57"/>
      <c r="PBV12" s="57"/>
      <c r="PBW12" s="57"/>
      <c r="PBX12" s="57"/>
      <c r="PBY12" s="57"/>
      <c r="PBZ12" s="57"/>
      <c r="PCA12" s="57"/>
      <c r="PCB12" s="57"/>
      <c r="PCC12" s="57"/>
      <c r="PCD12" s="57"/>
      <c r="PCE12" s="57"/>
      <c r="PCF12" s="57"/>
      <c r="PCG12" s="57"/>
      <c r="PCH12" s="57"/>
      <c r="PCI12" s="57"/>
      <c r="PCJ12" s="57"/>
      <c r="PCK12" s="57"/>
      <c r="PCL12" s="57"/>
      <c r="PCM12" s="57"/>
      <c r="PCN12" s="57"/>
      <c r="PCO12" s="57"/>
      <c r="PCP12" s="57"/>
      <c r="PCQ12" s="57"/>
      <c r="PCR12" s="57"/>
      <c r="PCS12" s="57"/>
      <c r="PCT12" s="57"/>
      <c r="PCU12" s="57"/>
      <c r="PCV12" s="57"/>
      <c r="PCW12" s="57"/>
      <c r="PCX12" s="57"/>
      <c r="PCY12" s="57"/>
      <c r="PCZ12" s="57"/>
      <c r="PDA12" s="57"/>
      <c r="PDB12" s="57"/>
      <c r="PDC12" s="57"/>
      <c r="PDD12" s="57"/>
      <c r="PDE12" s="57"/>
      <c r="PDF12" s="57"/>
      <c r="PDG12" s="57"/>
      <c r="PDH12" s="57"/>
      <c r="PDI12" s="57"/>
      <c r="PDJ12" s="57"/>
      <c r="PDK12" s="57"/>
      <c r="PDL12" s="57"/>
      <c r="PDM12" s="57"/>
      <c r="PDN12" s="57"/>
      <c r="PDO12" s="57"/>
      <c r="PDP12" s="57"/>
      <c r="PDQ12" s="57"/>
      <c r="PDR12" s="57"/>
      <c r="PDS12" s="57"/>
      <c r="PDT12" s="57"/>
      <c r="PDU12" s="57"/>
      <c r="PDV12" s="57"/>
      <c r="PDW12" s="57"/>
      <c r="PDX12" s="57"/>
      <c r="PDY12" s="57"/>
      <c r="PDZ12" s="57"/>
      <c r="PEA12" s="57"/>
      <c r="PEB12" s="57"/>
      <c r="PEC12" s="57"/>
      <c r="PED12" s="57"/>
      <c r="PEE12" s="57"/>
      <c r="PEF12" s="57"/>
      <c r="PEG12" s="57"/>
      <c r="PEH12" s="57"/>
      <c r="PEI12" s="57"/>
      <c r="PEJ12" s="57"/>
      <c r="PEK12" s="57"/>
      <c r="PEL12" s="57"/>
      <c r="PEM12" s="57"/>
      <c r="PEN12" s="57"/>
      <c r="PEO12" s="57"/>
      <c r="PEP12" s="57"/>
      <c r="PEQ12" s="57"/>
      <c r="PER12" s="57"/>
      <c r="PES12" s="57"/>
      <c r="PET12" s="57"/>
      <c r="PEU12" s="57"/>
      <c r="PEV12" s="57"/>
      <c r="PEW12" s="57"/>
      <c r="PEX12" s="57"/>
      <c r="PEY12" s="57"/>
      <c r="PEZ12" s="57"/>
      <c r="PFA12" s="57"/>
      <c r="PFB12" s="57"/>
      <c r="PFC12" s="57"/>
      <c r="PFD12" s="57"/>
      <c r="PFE12" s="57"/>
      <c r="PFF12" s="57"/>
      <c r="PFG12" s="57"/>
      <c r="PFH12" s="57"/>
      <c r="PFI12" s="57"/>
      <c r="PFJ12" s="57"/>
      <c r="PFK12" s="57"/>
      <c r="PFL12" s="57"/>
      <c r="PFM12" s="57"/>
      <c r="PFN12" s="57"/>
      <c r="PFO12" s="57"/>
      <c r="PFP12" s="57"/>
      <c r="PFQ12" s="57"/>
      <c r="PFR12" s="57"/>
      <c r="PFS12" s="57"/>
      <c r="PFT12" s="57"/>
      <c r="PFU12" s="57"/>
      <c r="PFV12" s="57"/>
      <c r="PFW12" s="57"/>
      <c r="PFX12" s="57"/>
      <c r="PFY12" s="57"/>
      <c r="PFZ12" s="57"/>
      <c r="PGA12" s="57"/>
      <c r="PGB12" s="57"/>
      <c r="PGC12" s="57"/>
      <c r="PGD12" s="57"/>
      <c r="PGE12" s="57"/>
      <c r="PGF12" s="57"/>
      <c r="PGG12" s="57"/>
      <c r="PGH12" s="57"/>
      <c r="PGI12" s="57"/>
      <c r="PGJ12" s="57"/>
      <c r="PGK12" s="57"/>
      <c r="PGL12" s="57"/>
      <c r="PGM12" s="57"/>
      <c r="PGN12" s="57"/>
      <c r="PGO12" s="57"/>
      <c r="PGP12" s="57"/>
      <c r="PGQ12" s="57"/>
      <c r="PGR12" s="57"/>
      <c r="PGS12" s="57"/>
      <c r="PGT12" s="57"/>
      <c r="PGU12" s="57"/>
      <c r="PGV12" s="57"/>
      <c r="PGW12" s="57"/>
      <c r="PGX12" s="57"/>
      <c r="PGY12" s="57"/>
      <c r="PGZ12" s="57"/>
      <c r="PHA12" s="57"/>
      <c r="PHB12" s="57"/>
      <c r="PHC12" s="57"/>
      <c r="PHD12" s="57"/>
      <c r="PHE12" s="57"/>
      <c r="PHF12" s="57"/>
      <c r="PHG12" s="57"/>
      <c r="PHH12" s="57"/>
      <c r="PHI12" s="57"/>
      <c r="PHJ12" s="57"/>
      <c r="PHK12" s="57"/>
      <c r="PHL12" s="57"/>
      <c r="PHM12" s="57"/>
      <c r="PHN12" s="57"/>
      <c r="PHO12" s="57"/>
      <c r="PHP12" s="57"/>
      <c r="PHQ12" s="57"/>
      <c r="PHR12" s="57"/>
      <c r="PHS12" s="57"/>
      <c r="PHT12" s="57"/>
      <c r="PHU12" s="57"/>
      <c r="PHV12" s="57"/>
      <c r="PHW12" s="57"/>
      <c r="PHX12" s="57"/>
      <c r="PHY12" s="57"/>
      <c r="PHZ12" s="57"/>
      <c r="PIA12" s="57"/>
      <c r="PIB12" s="57"/>
      <c r="PIC12" s="57"/>
      <c r="PID12" s="57"/>
      <c r="PIE12" s="57"/>
      <c r="PIF12" s="57"/>
      <c r="PIG12" s="57"/>
      <c r="PIH12" s="57"/>
      <c r="PII12" s="57"/>
      <c r="PIJ12" s="57"/>
      <c r="PIK12" s="57"/>
      <c r="PIL12" s="57"/>
      <c r="PIM12" s="57"/>
      <c r="PIN12" s="57"/>
      <c r="PIO12" s="57"/>
      <c r="PIP12" s="57"/>
      <c r="PIQ12" s="57"/>
      <c r="PIR12" s="57"/>
      <c r="PIS12" s="57"/>
      <c r="PIT12" s="57"/>
      <c r="PIU12" s="57"/>
      <c r="PIV12" s="57"/>
      <c r="PIW12" s="57"/>
      <c r="PIX12" s="57"/>
      <c r="PIY12" s="57"/>
      <c r="PIZ12" s="57"/>
      <c r="PJA12" s="57"/>
      <c r="PJB12" s="57"/>
      <c r="PJC12" s="57"/>
      <c r="PJD12" s="57"/>
      <c r="PJE12" s="57"/>
      <c r="PJF12" s="57"/>
      <c r="PJG12" s="57"/>
      <c r="PJH12" s="57"/>
      <c r="PJI12" s="57"/>
      <c r="PJJ12" s="57"/>
      <c r="PJK12" s="57"/>
      <c r="PJL12" s="57"/>
      <c r="PJM12" s="57"/>
      <c r="PJN12" s="57"/>
      <c r="PJO12" s="57"/>
      <c r="PJP12" s="57"/>
      <c r="PJQ12" s="57"/>
      <c r="PJR12" s="57"/>
      <c r="PJS12" s="57"/>
      <c r="PJT12" s="57"/>
      <c r="PJU12" s="57"/>
      <c r="PJV12" s="57"/>
      <c r="PJW12" s="57"/>
      <c r="PJX12" s="57"/>
      <c r="PJY12" s="57"/>
      <c r="PJZ12" s="57"/>
      <c r="PKA12" s="57"/>
      <c r="PKB12" s="57"/>
      <c r="PKC12" s="57"/>
      <c r="PKD12" s="57"/>
      <c r="PKE12" s="57"/>
      <c r="PKF12" s="57"/>
      <c r="PKG12" s="57"/>
      <c r="PKH12" s="57"/>
      <c r="PKI12" s="57"/>
      <c r="PKJ12" s="57"/>
      <c r="PKK12" s="57"/>
      <c r="PKL12" s="57"/>
      <c r="PKM12" s="57"/>
      <c r="PKN12" s="57"/>
      <c r="PKO12" s="57"/>
      <c r="PKP12" s="57"/>
      <c r="PKQ12" s="57"/>
      <c r="PKR12" s="57"/>
      <c r="PKS12" s="57"/>
      <c r="PKT12" s="57"/>
      <c r="PKU12" s="57"/>
      <c r="PKV12" s="57"/>
      <c r="PKW12" s="57"/>
      <c r="PKX12" s="57"/>
      <c r="PKY12" s="57"/>
      <c r="PKZ12" s="57"/>
      <c r="PLA12" s="57"/>
      <c r="PLB12" s="57"/>
      <c r="PLC12" s="57"/>
      <c r="PLD12" s="57"/>
      <c r="PLE12" s="57"/>
      <c r="PLF12" s="57"/>
      <c r="PLG12" s="57"/>
      <c r="PLH12" s="57"/>
      <c r="PLI12" s="57"/>
      <c r="PLJ12" s="57"/>
      <c r="PLK12" s="57"/>
      <c r="PLL12" s="57"/>
      <c r="PLM12" s="57"/>
      <c r="PLN12" s="57"/>
      <c r="PLO12" s="57"/>
      <c r="PLP12" s="57"/>
      <c r="PLQ12" s="57"/>
      <c r="PLR12" s="57"/>
      <c r="PLS12" s="57"/>
      <c r="PLT12" s="57"/>
      <c r="PLU12" s="57"/>
      <c r="PLV12" s="57"/>
      <c r="PLW12" s="57"/>
      <c r="PLX12" s="57"/>
      <c r="PLY12" s="57"/>
      <c r="PLZ12" s="57"/>
      <c r="PMA12" s="57"/>
      <c r="PMB12" s="57"/>
      <c r="PMC12" s="57"/>
      <c r="PMD12" s="57"/>
      <c r="PME12" s="57"/>
      <c r="PMF12" s="57"/>
      <c r="PMG12" s="57"/>
      <c r="PMH12" s="57"/>
      <c r="PMI12" s="57"/>
      <c r="PMJ12" s="57"/>
      <c r="PMK12" s="57"/>
      <c r="PML12" s="57"/>
      <c r="PMM12" s="57"/>
      <c r="PMN12" s="57"/>
      <c r="PMO12" s="57"/>
      <c r="PMP12" s="57"/>
      <c r="PMQ12" s="57"/>
      <c r="PMR12" s="57"/>
      <c r="PMS12" s="57"/>
      <c r="PMT12" s="57"/>
      <c r="PMU12" s="57"/>
      <c r="PMV12" s="57"/>
      <c r="PMW12" s="57"/>
      <c r="PMX12" s="57"/>
      <c r="PMY12" s="57"/>
      <c r="PMZ12" s="57"/>
      <c r="PNA12" s="57"/>
      <c r="PNB12" s="57"/>
      <c r="PNC12" s="57"/>
      <c r="PND12" s="57"/>
      <c r="PNE12" s="57"/>
      <c r="PNF12" s="57"/>
      <c r="PNG12" s="57"/>
      <c r="PNH12" s="57"/>
      <c r="PNI12" s="57"/>
      <c r="PNJ12" s="57"/>
      <c r="PNK12" s="57"/>
      <c r="PNL12" s="57"/>
      <c r="PNM12" s="57"/>
      <c r="PNN12" s="57"/>
      <c r="PNO12" s="57"/>
      <c r="PNP12" s="57"/>
      <c r="PNQ12" s="57"/>
      <c r="PNR12" s="57"/>
      <c r="PNS12" s="57"/>
      <c r="PNT12" s="57"/>
      <c r="PNU12" s="57"/>
      <c r="PNV12" s="57"/>
      <c r="PNW12" s="57"/>
      <c r="PNX12" s="57"/>
      <c r="PNY12" s="57"/>
      <c r="PNZ12" s="57"/>
      <c r="POA12" s="57"/>
      <c r="POB12" s="57"/>
      <c r="POC12" s="57"/>
      <c r="POD12" s="57"/>
      <c r="POE12" s="57"/>
      <c r="POF12" s="57"/>
      <c r="POG12" s="57"/>
      <c r="POH12" s="57"/>
      <c r="POI12" s="57"/>
      <c r="POJ12" s="57"/>
      <c r="POK12" s="57"/>
      <c r="POL12" s="57"/>
      <c r="POM12" s="57"/>
      <c r="PON12" s="57"/>
      <c r="POO12" s="57"/>
      <c r="POP12" s="57"/>
      <c r="POQ12" s="57"/>
      <c r="POR12" s="57"/>
      <c r="POS12" s="57"/>
      <c r="POT12" s="57"/>
      <c r="POU12" s="57"/>
      <c r="POV12" s="57"/>
      <c r="POW12" s="57"/>
      <c r="POX12" s="57"/>
      <c r="POY12" s="57"/>
      <c r="POZ12" s="57"/>
      <c r="PPA12" s="57"/>
      <c r="PPB12" s="57"/>
      <c r="PPC12" s="57"/>
      <c r="PPD12" s="57"/>
      <c r="PPE12" s="57"/>
      <c r="PPF12" s="57"/>
      <c r="PPG12" s="57"/>
      <c r="PPH12" s="57"/>
      <c r="PPI12" s="57"/>
      <c r="PPJ12" s="57"/>
      <c r="PPK12" s="57"/>
      <c r="PPL12" s="57"/>
      <c r="PPM12" s="57"/>
      <c r="PPN12" s="57"/>
      <c r="PPO12" s="57"/>
      <c r="PPP12" s="57"/>
      <c r="PPQ12" s="57"/>
      <c r="PPR12" s="57"/>
      <c r="PPS12" s="57"/>
      <c r="PPT12" s="57"/>
      <c r="PPU12" s="57"/>
      <c r="PPV12" s="57"/>
      <c r="PPW12" s="57"/>
      <c r="PPX12" s="57"/>
      <c r="PPY12" s="57"/>
      <c r="PPZ12" s="57"/>
      <c r="PQA12" s="57"/>
      <c r="PQB12" s="57"/>
      <c r="PQC12" s="57"/>
      <c r="PQD12" s="57"/>
      <c r="PQE12" s="57"/>
      <c r="PQF12" s="57"/>
      <c r="PQG12" s="57"/>
      <c r="PQH12" s="57"/>
      <c r="PQI12" s="57"/>
      <c r="PQJ12" s="57"/>
      <c r="PQK12" s="57"/>
      <c r="PQL12" s="57"/>
      <c r="PQM12" s="57"/>
      <c r="PQN12" s="57"/>
      <c r="PQO12" s="57"/>
      <c r="PQP12" s="57"/>
      <c r="PQQ12" s="57"/>
      <c r="PQR12" s="57"/>
      <c r="PQS12" s="57"/>
      <c r="PQT12" s="57"/>
      <c r="PQU12" s="57"/>
      <c r="PQV12" s="57"/>
      <c r="PQW12" s="57"/>
      <c r="PQX12" s="57"/>
      <c r="PQY12" s="57"/>
      <c r="PQZ12" s="57"/>
      <c r="PRA12" s="57"/>
      <c r="PRB12" s="57"/>
      <c r="PRC12" s="57"/>
      <c r="PRD12" s="57"/>
      <c r="PRE12" s="57"/>
      <c r="PRF12" s="57"/>
      <c r="PRG12" s="57"/>
      <c r="PRH12" s="57"/>
      <c r="PRI12" s="57"/>
      <c r="PRJ12" s="57"/>
      <c r="PRK12" s="57"/>
      <c r="PRL12" s="57"/>
      <c r="PRM12" s="57"/>
      <c r="PRN12" s="57"/>
      <c r="PRO12" s="57"/>
      <c r="PRP12" s="57"/>
      <c r="PRQ12" s="57"/>
      <c r="PRR12" s="57"/>
      <c r="PRS12" s="57"/>
      <c r="PRT12" s="57"/>
      <c r="PRU12" s="57"/>
      <c r="PRV12" s="57"/>
      <c r="PRW12" s="57"/>
      <c r="PRX12" s="57"/>
      <c r="PRY12" s="57"/>
      <c r="PRZ12" s="57"/>
      <c r="PSA12" s="57"/>
      <c r="PSB12" s="57"/>
      <c r="PSC12" s="57"/>
      <c r="PSD12" s="57"/>
      <c r="PSE12" s="57"/>
      <c r="PSF12" s="57"/>
      <c r="PSG12" s="57"/>
      <c r="PSH12" s="57"/>
      <c r="PSI12" s="57"/>
      <c r="PSJ12" s="57"/>
      <c r="PSK12" s="57"/>
      <c r="PSL12" s="57"/>
      <c r="PSM12" s="57"/>
      <c r="PSN12" s="57"/>
      <c r="PSO12" s="57"/>
      <c r="PSP12" s="57"/>
      <c r="PSQ12" s="57"/>
      <c r="PSR12" s="57"/>
      <c r="PSS12" s="57"/>
      <c r="PST12" s="57"/>
      <c r="PSU12" s="57"/>
      <c r="PSV12" s="57"/>
      <c r="PSW12" s="57"/>
      <c r="PSX12" s="57"/>
      <c r="PSY12" s="57"/>
      <c r="PSZ12" s="57"/>
      <c r="PTA12" s="57"/>
      <c r="PTB12" s="57"/>
      <c r="PTC12" s="57"/>
      <c r="PTD12" s="57"/>
      <c r="PTE12" s="57"/>
      <c r="PTF12" s="57"/>
      <c r="PTG12" s="57"/>
      <c r="PTH12" s="57"/>
      <c r="PTI12" s="57"/>
      <c r="PTJ12" s="57"/>
      <c r="PTK12" s="57"/>
      <c r="PTL12" s="57"/>
      <c r="PTM12" s="57"/>
      <c r="PTN12" s="57"/>
      <c r="PTO12" s="57"/>
      <c r="PTP12" s="57"/>
      <c r="PTQ12" s="57"/>
      <c r="PTR12" s="57"/>
      <c r="PTS12" s="57"/>
      <c r="PTT12" s="57"/>
      <c r="PTU12" s="57"/>
      <c r="PTV12" s="57"/>
      <c r="PTW12" s="57"/>
      <c r="PTX12" s="57"/>
      <c r="PTY12" s="57"/>
      <c r="PTZ12" s="57"/>
      <c r="PUA12" s="57"/>
      <c r="PUB12" s="57"/>
      <c r="PUC12" s="57"/>
      <c r="PUD12" s="57"/>
      <c r="PUE12" s="57"/>
      <c r="PUF12" s="57"/>
      <c r="PUG12" s="57"/>
      <c r="PUH12" s="57"/>
      <c r="PUI12" s="57"/>
      <c r="PUJ12" s="57"/>
      <c r="PUK12" s="57"/>
      <c r="PUL12" s="57"/>
      <c r="PUM12" s="57"/>
      <c r="PUN12" s="57"/>
      <c r="PUO12" s="57"/>
      <c r="PUP12" s="57"/>
      <c r="PUQ12" s="57"/>
      <c r="PUR12" s="57"/>
      <c r="PUS12" s="57"/>
      <c r="PUT12" s="57"/>
      <c r="PUU12" s="57"/>
      <c r="PUV12" s="57"/>
      <c r="PUW12" s="57"/>
      <c r="PUX12" s="57"/>
      <c r="PUY12" s="57"/>
      <c r="PUZ12" s="57"/>
      <c r="PVA12" s="57"/>
      <c r="PVB12" s="57"/>
      <c r="PVC12" s="57"/>
      <c r="PVD12" s="57"/>
      <c r="PVE12" s="57"/>
      <c r="PVF12" s="57"/>
      <c r="PVG12" s="57"/>
      <c r="PVH12" s="57"/>
      <c r="PVI12" s="57"/>
      <c r="PVJ12" s="57"/>
      <c r="PVK12" s="57"/>
      <c r="PVL12" s="57"/>
      <c r="PVM12" s="57"/>
      <c r="PVN12" s="57"/>
      <c r="PVO12" s="57"/>
      <c r="PVP12" s="57"/>
      <c r="PVQ12" s="57"/>
      <c r="PVR12" s="57"/>
      <c r="PVS12" s="57"/>
      <c r="PVT12" s="57"/>
      <c r="PVU12" s="57"/>
      <c r="PVV12" s="57"/>
      <c r="PVW12" s="57"/>
      <c r="PVX12" s="57"/>
      <c r="PVY12" s="57"/>
      <c r="PVZ12" s="57"/>
      <c r="PWA12" s="57"/>
      <c r="PWB12" s="57"/>
      <c r="PWC12" s="57"/>
      <c r="PWD12" s="57"/>
      <c r="PWE12" s="57"/>
      <c r="PWF12" s="57"/>
      <c r="PWG12" s="57"/>
      <c r="PWH12" s="57"/>
      <c r="PWI12" s="57"/>
      <c r="PWJ12" s="57"/>
      <c r="PWK12" s="57"/>
      <c r="PWL12" s="57"/>
      <c r="PWM12" s="57"/>
      <c r="PWN12" s="57"/>
      <c r="PWO12" s="57"/>
      <c r="PWP12" s="57"/>
      <c r="PWQ12" s="57"/>
      <c r="PWR12" s="57"/>
      <c r="PWS12" s="57"/>
      <c r="PWT12" s="57"/>
      <c r="PWU12" s="57"/>
      <c r="PWV12" s="57"/>
      <c r="PWW12" s="57"/>
      <c r="PWX12" s="57"/>
      <c r="PWY12" s="57"/>
      <c r="PWZ12" s="57"/>
      <c r="PXA12" s="57"/>
      <c r="PXB12" s="57"/>
      <c r="PXC12" s="57"/>
      <c r="PXD12" s="57"/>
      <c r="PXE12" s="57"/>
      <c r="PXF12" s="57"/>
      <c r="PXG12" s="57"/>
      <c r="PXH12" s="57"/>
      <c r="PXI12" s="57"/>
      <c r="PXJ12" s="57"/>
      <c r="PXK12" s="57"/>
      <c r="PXL12" s="57"/>
      <c r="PXM12" s="57"/>
      <c r="PXN12" s="57"/>
      <c r="PXO12" s="57"/>
      <c r="PXP12" s="57"/>
      <c r="PXQ12" s="57"/>
      <c r="PXR12" s="57"/>
      <c r="PXS12" s="57"/>
      <c r="PXT12" s="57"/>
      <c r="PXU12" s="57"/>
      <c r="PXV12" s="57"/>
      <c r="PXW12" s="57"/>
      <c r="PXX12" s="57"/>
      <c r="PXY12" s="57"/>
      <c r="PXZ12" s="57"/>
      <c r="PYA12" s="57"/>
      <c r="PYB12" s="57"/>
      <c r="PYC12" s="57"/>
      <c r="PYD12" s="57"/>
      <c r="PYE12" s="57"/>
      <c r="PYF12" s="57"/>
      <c r="PYG12" s="57"/>
      <c r="PYH12" s="57"/>
      <c r="PYI12" s="57"/>
      <c r="PYJ12" s="57"/>
      <c r="PYK12" s="57"/>
      <c r="PYL12" s="57"/>
      <c r="PYM12" s="57"/>
      <c r="PYN12" s="57"/>
      <c r="PYO12" s="57"/>
      <c r="PYP12" s="57"/>
      <c r="PYQ12" s="57"/>
      <c r="PYR12" s="57"/>
      <c r="PYS12" s="57"/>
      <c r="PYT12" s="57"/>
      <c r="PYU12" s="57"/>
      <c r="PYV12" s="57"/>
      <c r="PYW12" s="57"/>
      <c r="PYX12" s="57"/>
      <c r="PYY12" s="57"/>
      <c r="PYZ12" s="57"/>
      <c r="PZA12" s="57"/>
      <c r="PZB12" s="57"/>
      <c r="PZC12" s="57"/>
      <c r="PZD12" s="57"/>
      <c r="PZE12" s="57"/>
      <c r="PZF12" s="57"/>
      <c r="PZG12" s="57"/>
      <c r="PZH12" s="57"/>
      <c r="PZI12" s="57"/>
      <c r="PZJ12" s="57"/>
      <c r="PZK12" s="57"/>
      <c r="PZL12" s="57"/>
      <c r="PZM12" s="57"/>
      <c r="PZN12" s="57"/>
      <c r="PZO12" s="57"/>
      <c r="PZP12" s="57"/>
      <c r="PZQ12" s="57"/>
      <c r="PZR12" s="57"/>
      <c r="PZS12" s="57"/>
      <c r="PZT12" s="57"/>
      <c r="PZU12" s="57"/>
      <c r="PZV12" s="57"/>
      <c r="PZW12" s="57"/>
      <c r="PZX12" s="57"/>
      <c r="PZY12" s="57"/>
      <c r="PZZ12" s="57"/>
      <c r="QAA12" s="57"/>
      <c r="QAB12" s="57"/>
      <c r="QAC12" s="57"/>
      <c r="QAD12" s="57"/>
      <c r="QAE12" s="57"/>
      <c r="QAF12" s="57"/>
      <c r="QAG12" s="57"/>
      <c r="QAH12" s="57"/>
      <c r="QAI12" s="57"/>
      <c r="QAJ12" s="57"/>
      <c r="QAK12" s="57"/>
      <c r="QAL12" s="57"/>
      <c r="QAM12" s="57"/>
      <c r="QAN12" s="57"/>
      <c r="QAO12" s="57"/>
      <c r="QAP12" s="57"/>
      <c r="QAQ12" s="57"/>
      <c r="QAR12" s="57"/>
      <c r="QAS12" s="57"/>
      <c r="QAT12" s="57"/>
      <c r="QAU12" s="57"/>
      <c r="QAV12" s="57"/>
      <c r="QAW12" s="57"/>
      <c r="QAX12" s="57"/>
      <c r="QAY12" s="57"/>
      <c r="QAZ12" s="57"/>
      <c r="QBA12" s="57"/>
      <c r="QBB12" s="57"/>
      <c r="QBC12" s="57"/>
      <c r="QBD12" s="57"/>
      <c r="QBE12" s="57"/>
      <c r="QBF12" s="57"/>
      <c r="QBG12" s="57"/>
      <c r="QBH12" s="57"/>
      <c r="QBI12" s="57"/>
      <c r="QBJ12" s="57"/>
      <c r="QBK12" s="57"/>
      <c r="QBL12" s="57"/>
      <c r="QBM12" s="57"/>
      <c r="QBN12" s="57"/>
      <c r="QBO12" s="57"/>
      <c r="QBP12" s="57"/>
      <c r="QBQ12" s="57"/>
      <c r="QBR12" s="57"/>
      <c r="QBS12" s="57"/>
      <c r="QBT12" s="57"/>
      <c r="QBU12" s="57"/>
      <c r="QBV12" s="57"/>
      <c r="QBW12" s="57"/>
      <c r="QBX12" s="57"/>
      <c r="QBY12" s="57"/>
      <c r="QBZ12" s="57"/>
      <c r="QCA12" s="57"/>
      <c r="QCB12" s="57"/>
      <c r="QCC12" s="57"/>
      <c r="QCD12" s="57"/>
      <c r="QCE12" s="57"/>
      <c r="QCF12" s="57"/>
      <c r="QCG12" s="57"/>
      <c r="QCH12" s="57"/>
      <c r="QCI12" s="57"/>
      <c r="QCJ12" s="57"/>
      <c r="QCK12" s="57"/>
      <c r="QCL12" s="57"/>
      <c r="QCM12" s="57"/>
      <c r="QCN12" s="57"/>
      <c r="QCO12" s="57"/>
      <c r="QCP12" s="57"/>
      <c r="QCQ12" s="57"/>
      <c r="QCR12" s="57"/>
      <c r="QCS12" s="57"/>
      <c r="QCT12" s="57"/>
      <c r="QCU12" s="57"/>
      <c r="QCV12" s="57"/>
      <c r="QCW12" s="57"/>
      <c r="QCX12" s="57"/>
      <c r="QCY12" s="57"/>
      <c r="QCZ12" s="57"/>
      <c r="QDA12" s="57"/>
      <c r="QDB12" s="57"/>
      <c r="QDC12" s="57"/>
      <c r="QDD12" s="57"/>
      <c r="QDE12" s="57"/>
      <c r="QDF12" s="57"/>
      <c r="QDG12" s="57"/>
      <c r="QDH12" s="57"/>
      <c r="QDI12" s="57"/>
      <c r="QDJ12" s="57"/>
      <c r="QDK12" s="57"/>
      <c r="QDL12" s="57"/>
      <c r="QDM12" s="57"/>
      <c r="QDN12" s="57"/>
      <c r="QDO12" s="57"/>
      <c r="QDP12" s="57"/>
      <c r="QDQ12" s="57"/>
      <c r="QDR12" s="57"/>
      <c r="QDS12" s="57"/>
      <c r="QDT12" s="57"/>
      <c r="QDU12" s="57"/>
      <c r="QDV12" s="57"/>
      <c r="QDW12" s="57"/>
      <c r="QDX12" s="57"/>
      <c r="QDY12" s="57"/>
      <c r="QDZ12" s="57"/>
      <c r="QEA12" s="57"/>
      <c r="QEB12" s="57"/>
      <c r="QEC12" s="57"/>
      <c r="QED12" s="57"/>
      <c r="QEE12" s="57"/>
      <c r="QEF12" s="57"/>
      <c r="QEG12" s="57"/>
      <c r="QEH12" s="57"/>
      <c r="QEI12" s="57"/>
      <c r="QEJ12" s="57"/>
      <c r="QEK12" s="57"/>
      <c r="QEL12" s="57"/>
      <c r="QEM12" s="57"/>
      <c r="QEN12" s="57"/>
      <c r="QEO12" s="57"/>
      <c r="QEP12" s="57"/>
      <c r="QEQ12" s="57"/>
      <c r="QER12" s="57"/>
      <c r="QES12" s="57"/>
      <c r="QET12" s="57"/>
      <c r="QEU12" s="57"/>
      <c r="QEV12" s="57"/>
      <c r="QEW12" s="57"/>
      <c r="QEX12" s="57"/>
      <c r="QEY12" s="57"/>
      <c r="QEZ12" s="57"/>
      <c r="QFA12" s="57"/>
      <c r="QFB12" s="57"/>
      <c r="QFC12" s="57"/>
      <c r="QFD12" s="57"/>
      <c r="QFE12" s="57"/>
      <c r="QFF12" s="57"/>
      <c r="QFG12" s="57"/>
      <c r="QFH12" s="57"/>
      <c r="QFI12" s="57"/>
      <c r="QFJ12" s="57"/>
      <c r="QFK12" s="57"/>
      <c r="QFL12" s="57"/>
      <c r="QFM12" s="57"/>
      <c r="QFN12" s="57"/>
      <c r="QFO12" s="57"/>
      <c r="QFP12" s="57"/>
      <c r="QFQ12" s="57"/>
      <c r="QFR12" s="57"/>
      <c r="QFS12" s="57"/>
      <c r="QFT12" s="57"/>
      <c r="QFU12" s="57"/>
      <c r="QFV12" s="57"/>
      <c r="QFW12" s="57"/>
      <c r="QFX12" s="57"/>
      <c r="QFY12" s="57"/>
      <c r="QFZ12" s="57"/>
      <c r="QGA12" s="57"/>
      <c r="QGB12" s="57"/>
      <c r="QGC12" s="57"/>
      <c r="QGD12" s="57"/>
      <c r="QGE12" s="57"/>
      <c r="QGF12" s="57"/>
      <c r="QGG12" s="57"/>
      <c r="QGH12" s="57"/>
      <c r="QGI12" s="57"/>
      <c r="QGJ12" s="57"/>
      <c r="QGK12" s="57"/>
      <c r="QGL12" s="57"/>
      <c r="QGM12" s="57"/>
      <c r="QGN12" s="57"/>
      <c r="QGO12" s="57"/>
      <c r="QGP12" s="57"/>
      <c r="QGQ12" s="57"/>
      <c r="QGR12" s="57"/>
      <c r="QGS12" s="57"/>
      <c r="QGT12" s="57"/>
      <c r="QGU12" s="57"/>
      <c r="QGV12" s="57"/>
      <c r="QGW12" s="57"/>
      <c r="QGX12" s="57"/>
      <c r="QGY12" s="57"/>
      <c r="QGZ12" s="57"/>
      <c r="QHA12" s="57"/>
      <c r="QHB12" s="57"/>
      <c r="QHC12" s="57"/>
      <c r="QHD12" s="57"/>
      <c r="QHE12" s="57"/>
      <c r="QHF12" s="57"/>
      <c r="QHG12" s="57"/>
      <c r="QHH12" s="57"/>
      <c r="QHI12" s="57"/>
      <c r="QHJ12" s="57"/>
      <c r="QHK12" s="57"/>
      <c r="QHL12" s="57"/>
      <c r="QHM12" s="57"/>
      <c r="QHN12" s="57"/>
      <c r="QHO12" s="57"/>
      <c r="QHP12" s="57"/>
      <c r="QHQ12" s="57"/>
      <c r="QHR12" s="57"/>
      <c r="QHS12" s="57"/>
      <c r="QHT12" s="57"/>
      <c r="QHU12" s="57"/>
      <c r="QHV12" s="57"/>
      <c r="QHW12" s="57"/>
      <c r="QHX12" s="57"/>
      <c r="QHY12" s="57"/>
      <c r="QHZ12" s="57"/>
      <c r="QIA12" s="57"/>
      <c r="QIB12" s="57"/>
      <c r="QIC12" s="57"/>
      <c r="QID12" s="57"/>
      <c r="QIE12" s="57"/>
      <c r="QIF12" s="57"/>
      <c r="QIG12" s="57"/>
      <c r="QIH12" s="57"/>
      <c r="QII12" s="57"/>
      <c r="QIJ12" s="57"/>
      <c r="QIK12" s="57"/>
      <c r="QIL12" s="57"/>
      <c r="QIM12" s="57"/>
      <c r="QIN12" s="57"/>
      <c r="QIO12" s="57"/>
      <c r="QIP12" s="57"/>
      <c r="QIQ12" s="57"/>
      <c r="QIR12" s="57"/>
      <c r="QIS12" s="57"/>
      <c r="QIT12" s="57"/>
      <c r="QIU12" s="57"/>
      <c r="QIV12" s="57"/>
      <c r="QIW12" s="57"/>
      <c r="QIX12" s="57"/>
      <c r="QIY12" s="57"/>
      <c r="QIZ12" s="57"/>
      <c r="QJA12" s="57"/>
      <c r="QJB12" s="57"/>
      <c r="QJC12" s="57"/>
      <c r="QJD12" s="57"/>
      <c r="QJE12" s="57"/>
      <c r="QJF12" s="57"/>
      <c r="QJG12" s="57"/>
      <c r="QJH12" s="57"/>
      <c r="QJI12" s="57"/>
      <c r="QJJ12" s="57"/>
      <c r="QJK12" s="57"/>
      <c r="QJL12" s="57"/>
      <c r="QJM12" s="57"/>
      <c r="QJN12" s="57"/>
      <c r="QJO12" s="57"/>
      <c r="QJP12" s="57"/>
      <c r="QJQ12" s="57"/>
      <c r="QJR12" s="57"/>
      <c r="QJS12" s="57"/>
      <c r="QJT12" s="57"/>
      <c r="QJU12" s="57"/>
      <c r="QJV12" s="57"/>
      <c r="QJW12" s="57"/>
      <c r="QJX12" s="57"/>
      <c r="QJY12" s="57"/>
      <c r="QJZ12" s="57"/>
      <c r="QKA12" s="57"/>
      <c r="QKB12" s="57"/>
      <c r="QKC12" s="57"/>
      <c r="QKD12" s="57"/>
      <c r="QKE12" s="57"/>
      <c r="QKF12" s="57"/>
      <c r="QKG12" s="57"/>
      <c r="QKH12" s="57"/>
      <c r="QKI12" s="57"/>
      <c r="QKJ12" s="57"/>
      <c r="QKK12" s="57"/>
      <c r="QKL12" s="57"/>
      <c r="QKM12" s="57"/>
      <c r="QKN12" s="57"/>
      <c r="QKO12" s="57"/>
      <c r="QKP12" s="57"/>
      <c r="QKQ12" s="57"/>
      <c r="QKR12" s="57"/>
      <c r="QKS12" s="57"/>
      <c r="QKT12" s="57"/>
      <c r="QKU12" s="57"/>
      <c r="QKV12" s="57"/>
      <c r="QKW12" s="57"/>
      <c r="QKX12" s="57"/>
      <c r="QKY12" s="57"/>
      <c r="QKZ12" s="57"/>
      <c r="QLA12" s="57"/>
      <c r="QLB12" s="57"/>
      <c r="QLC12" s="57"/>
      <c r="QLD12" s="57"/>
      <c r="QLE12" s="57"/>
      <c r="QLF12" s="57"/>
      <c r="QLG12" s="57"/>
      <c r="QLH12" s="57"/>
      <c r="QLI12" s="57"/>
      <c r="QLJ12" s="57"/>
      <c r="QLK12" s="57"/>
      <c r="QLL12" s="57"/>
      <c r="QLM12" s="57"/>
      <c r="QLN12" s="57"/>
      <c r="QLO12" s="57"/>
      <c r="QLP12" s="57"/>
      <c r="QLQ12" s="57"/>
      <c r="QLR12" s="57"/>
      <c r="QLS12" s="57"/>
      <c r="QLT12" s="57"/>
      <c r="QLU12" s="57"/>
      <c r="QLV12" s="57"/>
      <c r="QLW12" s="57"/>
      <c r="QLX12" s="57"/>
      <c r="QLY12" s="57"/>
      <c r="QLZ12" s="57"/>
      <c r="QMA12" s="57"/>
      <c r="QMB12" s="57"/>
      <c r="QMC12" s="57"/>
      <c r="QMD12" s="57"/>
      <c r="QME12" s="57"/>
      <c r="QMF12" s="57"/>
      <c r="QMG12" s="57"/>
      <c r="QMH12" s="57"/>
      <c r="QMI12" s="57"/>
      <c r="QMJ12" s="57"/>
      <c r="QMK12" s="57"/>
      <c r="QML12" s="57"/>
      <c r="QMM12" s="57"/>
      <c r="QMN12" s="57"/>
      <c r="QMO12" s="57"/>
      <c r="QMP12" s="57"/>
      <c r="QMQ12" s="57"/>
      <c r="QMR12" s="57"/>
      <c r="QMS12" s="57"/>
      <c r="QMT12" s="57"/>
      <c r="QMU12" s="57"/>
      <c r="QMV12" s="57"/>
      <c r="QMW12" s="57"/>
      <c r="QMX12" s="57"/>
      <c r="QMY12" s="57"/>
      <c r="QMZ12" s="57"/>
      <c r="QNA12" s="57"/>
      <c r="QNB12" s="57"/>
      <c r="QNC12" s="57"/>
      <c r="QND12" s="57"/>
      <c r="QNE12" s="57"/>
      <c r="QNF12" s="57"/>
      <c r="QNG12" s="57"/>
      <c r="QNH12" s="57"/>
      <c r="QNI12" s="57"/>
      <c r="QNJ12" s="57"/>
      <c r="QNK12" s="57"/>
      <c r="QNL12" s="57"/>
      <c r="QNM12" s="57"/>
      <c r="QNN12" s="57"/>
      <c r="QNO12" s="57"/>
      <c r="QNP12" s="57"/>
      <c r="QNQ12" s="57"/>
      <c r="QNR12" s="57"/>
      <c r="QNS12" s="57"/>
      <c r="QNT12" s="57"/>
      <c r="QNU12" s="57"/>
      <c r="QNV12" s="57"/>
      <c r="QNW12" s="57"/>
      <c r="QNX12" s="57"/>
      <c r="QNY12" s="57"/>
      <c r="QNZ12" s="57"/>
      <c r="QOA12" s="57"/>
      <c r="QOB12" s="57"/>
      <c r="QOC12" s="57"/>
      <c r="QOD12" s="57"/>
      <c r="QOE12" s="57"/>
      <c r="QOF12" s="57"/>
      <c r="QOG12" s="57"/>
      <c r="QOH12" s="57"/>
      <c r="QOI12" s="57"/>
      <c r="QOJ12" s="57"/>
      <c r="QOK12" s="57"/>
      <c r="QOL12" s="57"/>
      <c r="QOM12" s="57"/>
      <c r="QON12" s="57"/>
      <c r="QOO12" s="57"/>
      <c r="QOP12" s="57"/>
      <c r="QOQ12" s="57"/>
      <c r="QOR12" s="57"/>
      <c r="QOS12" s="57"/>
      <c r="QOT12" s="57"/>
      <c r="QOU12" s="57"/>
      <c r="QOV12" s="57"/>
      <c r="QOW12" s="57"/>
      <c r="QOX12" s="57"/>
      <c r="QOY12" s="57"/>
      <c r="QOZ12" s="57"/>
      <c r="QPA12" s="57"/>
      <c r="QPB12" s="57"/>
      <c r="QPC12" s="57"/>
      <c r="QPD12" s="57"/>
      <c r="QPE12" s="57"/>
      <c r="QPF12" s="57"/>
      <c r="QPG12" s="57"/>
      <c r="QPH12" s="57"/>
      <c r="QPI12" s="57"/>
      <c r="QPJ12" s="57"/>
      <c r="QPK12" s="57"/>
      <c r="QPL12" s="57"/>
      <c r="QPM12" s="57"/>
      <c r="QPN12" s="57"/>
      <c r="QPO12" s="57"/>
      <c r="QPP12" s="57"/>
      <c r="QPQ12" s="57"/>
      <c r="QPR12" s="57"/>
      <c r="QPS12" s="57"/>
      <c r="QPT12" s="57"/>
      <c r="QPU12" s="57"/>
      <c r="QPV12" s="57"/>
      <c r="QPW12" s="57"/>
      <c r="QPX12" s="57"/>
      <c r="QPY12" s="57"/>
      <c r="QPZ12" s="57"/>
      <c r="QQA12" s="57"/>
      <c r="QQB12" s="57"/>
      <c r="QQC12" s="57"/>
      <c r="QQD12" s="57"/>
      <c r="QQE12" s="57"/>
      <c r="QQF12" s="57"/>
      <c r="QQG12" s="57"/>
      <c r="QQH12" s="57"/>
      <c r="QQI12" s="57"/>
      <c r="QQJ12" s="57"/>
      <c r="QQK12" s="57"/>
      <c r="QQL12" s="57"/>
      <c r="QQM12" s="57"/>
      <c r="QQN12" s="57"/>
      <c r="QQO12" s="57"/>
      <c r="QQP12" s="57"/>
      <c r="QQQ12" s="57"/>
      <c r="QQR12" s="57"/>
      <c r="QQS12" s="57"/>
      <c r="QQT12" s="57"/>
      <c r="QQU12" s="57"/>
      <c r="QQV12" s="57"/>
      <c r="QQW12" s="57"/>
      <c r="QQX12" s="57"/>
      <c r="QQY12" s="57"/>
      <c r="QQZ12" s="57"/>
      <c r="QRA12" s="57"/>
      <c r="QRB12" s="57"/>
      <c r="QRC12" s="57"/>
      <c r="QRD12" s="57"/>
      <c r="QRE12" s="57"/>
      <c r="QRF12" s="57"/>
      <c r="QRG12" s="57"/>
      <c r="QRH12" s="57"/>
      <c r="QRI12" s="57"/>
      <c r="QRJ12" s="57"/>
      <c r="QRK12" s="57"/>
      <c r="QRL12" s="57"/>
      <c r="QRM12" s="57"/>
      <c r="QRN12" s="57"/>
      <c r="QRO12" s="57"/>
      <c r="QRP12" s="57"/>
      <c r="QRQ12" s="57"/>
      <c r="QRR12" s="57"/>
      <c r="QRS12" s="57"/>
      <c r="QRT12" s="57"/>
      <c r="QRU12" s="57"/>
      <c r="QRV12" s="57"/>
      <c r="QRW12" s="57"/>
      <c r="QRX12" s="57"/>
      <c r="QRY12" s="57"/>
      <c r="QRZ12" s="57"/>
      <c r="QSA12" s="57"/>
      <c r="QSB12" s="57"/>
      <c r="QSC12" s="57"/>
      <c r="QSD12" s="57"/>
      <c r="QSE12" s="57"/>
      <c r="QSF12" s="57"/>
      <c r="QSG12" s="57"/>
      <c r="QSH12" s="57"/>
      <c r="QSI12" s="57"/>
      <c r="QSJ12" s="57"/>
      <c r="QSK12" s="57"/>
      <c r="QSL12" s="57"/>
      <c r="QSM12" s="57"/>
      <c r="QSN12" s="57"/>
      <c r="QSO12" s="57"/>
      <c r="QSP12" s="57"/>
      <c r="QSQ12" s="57"/>
      <c r="QSR12" s="57"/>
      <c r="QSS12" s="57"/>
      <c r="QST12" s="57"/>
      <c r="QSU12" s="57"/>
      <c r="QSV12" s="57"/>
      <c r="QSW12" s="57"/>
      <c r="QSX12" s="57"/>
      <c r="QSY12" s="57"/>
      <c r="QSZ12" s="57"/>
      <c r="QTA12" s="57"/>
      <c r="QTB12" s="57"/>
      <c r="QTC12" s="57"/>
      <c r="QTD12" s="57"/>
      <c r="QTE12" s="57"/>
      <c r="QTF12" s="57"/>
      <c r="QTG12" s="57"/>
      <c r="QTH12" s="57"/>
      <c r="QTI12" s="57"/>
      <c r="QTJ12" s="57"/>
      <c r="QTK12" s="57"/>
      <c r="QTL12" s="57"/>
      <c r="QTM12" s="57"/>
      <c r="QTN12" s="57"/>
      <c r="QTO12" s="57"/>
      <c r="QTP12" s="57"/>
      <c r="QTQ12" s="57"/>
      <c r="QTR12" s="57"/>
      <c r="QTS12" s="57"/>
      <c r="QTT12" s="57"/>
      <c r="QTU12" s="57"/>
      <c r="QTV12" s="57"/>
      <c r="QTW12" s="57"/>
      <c r="QTX12" s="57"/>
      <c r="QTY12" s="57"/>
      <c r="QTZ12" s="57"/>
      <c r="QUA12" s="57"/>
      <c r="QUB12" s="57"/>
      <c r="QUC12" s="57"/>
      <c r="QUD12" s="57"/>
      <c r="QUE12" s="57"/>
      <c r="QUF12" s="57"/>
      <c r="QUG12" s="57"/>
      <c r="QUH12" s="57"/>
      <c r="QUI12" s="57"/>
      <c r="QUJ12" s="57"/>
      <c r="QUK12" s="57"/>
      <c r="QUL12" s="57"/>
      <c r="QUM12" s="57"/>
      <c r="QUN12" s="57"/>
      <c r="QUO12" s="57"/>
      <c r="QUP12" s="57"/>
      <c r="QUQ12" s="57"/>
      <c r="QUR12" s="57"/>
      <c r="QUS12" s="57"/>
      <c r="QUT12" s="57"/>
      <c r="QUU12" s="57"/>
      <c r="QUV12" s="57"/>
      <c r="QUW12" s="57"/>
      <c r="QUX12" s="57"/>
      <c r="QUY12" s="57"/>
      <c r="QUZ12" s="57"/>
      <c r="QVA12" s="57"/>
      <c r="QVB12" s="57"/>
      <c r="QVC12" s="57"/>
      <c r="QVD12" s="57"/>
      <c r="QVE12" s="57"/>
      <c r="QVF12" s="57"/>
      <c r="QVG12" s="57"/>
      <c r="QVH12" s="57"/>
      <c r="QVI12" s="57"/>
      <c r="QVJ12" s="57"/>
      <c r="QVK12" s="57"/>
      <c r="QVL12" s="57"/>
      <c r="QVM12" s="57"/>
      <c r="QVN12" s="57"/>
      <c r="QVO12" s="57"/>
      <c r="QVP12" s="57"/>
      <c r="QVQ12" s="57"/>
      <c r="QVR12" s="57"/>
      <c r="QVS12" s="57"/>
      <c r="QVT12" s="57"/>
      <c r="QVU12" s="57"/>
      <c r="QVV12" s="57"/>
      <c r="QVW12" s="57"/>
      <c r="QVX12" s="57"/>
      <c r="QVY12" s="57"/>
      <c r="QVZ12" s="57"/>
      <c r="QWA12" s="57"/>
      <c r="QWB12" s="57"/>
      <c r="QWC12" s="57"/>
      <c r="QWD12" s="57"/>
      <c r="QWE12" s="57"/>
      <c r="QWF12" s="57"/>
      <c r="QWG12" s="57"/>
      <c r="QWH12" s="57"/>
      <c r="QWI12" s="57"/>
      <c r="QWJ12" s="57"/>
      <c r="QWK12" s="57"/>
      <c r="QWL12" s="57"/>
      <c r="QWM12" s="57"/>
      <c r="QWN12" s="57"/>
      <c r="QWO12" s="57"/>
      <c r="QWP12" s="57"/>
      <c r="QWQ12" s="57"/>
      <c r="QWR12" s="57"/>
      <c r="QWS12" s="57"/>
      <c r="QWT12" s="57"/>
      <c r="QWU12" s="57"/>
      <c r="QWV12" s="57"/>
      <c r="QWW12" s="57"/>
      <c r="QWX12" s="57"/>
      <c r="QWY12" s="57"/>
      <c r="QWZ12" s="57"/>
      <c r="QXA12" s="57"/>
      <c r="QXB12" s="57"/>
      <c r="QXC12" s="57"/>
      <c r="QXD12" s="57"/>
      <c r="QXE12" s="57"/>
      <c r="QXF12" s="57"/>
      <c r="QXG12" s="57"/>
      <c r="QXH12" s="57"/>
      <c r="QXI12" s="57"/>
      <c r="QXJ12" s="57"/>
      <c r="QXK12" s="57"/>
      <c r="QXL12" s="57"/>
      <c r="QXM12" s="57"/>
      <c r="QXN12" s="57"/>
      <c r="QXO12" s="57"/>
      <c r="QXP12" s="57"/>
      <c r="QXQ12" s="57"/>
      <c r="QXR12" s="57"/>
      <c r="QXS12" s="57"/>
      <c r="QXT12" s="57"/>
      <c r="QXU12" s="57"/>
      <c r="QXV12" s="57"/>
      <c r="QXW12" s="57"/>
      <c r="QXX12" s="57"/>
      <c r="QXY12" s="57"/>
      <c r="QXZ12" s="57"/>
      <c r="QYA12" s="57"/>
      <c r="QYB12" s="57"/>
      <c r="QYC12" s="57"/>
      <c r="QYD12" s="57"/>
      <c r="QYE12" s="57"/>
      <c r="QYF12" s="57"/>
      <c r="QYG12" s="57"/>
      <c r="QYH12" s="57"/>
      <c r="QYI12" s="57"/>
      <c r="QYJ12" s="57"/>
      <c r="QYK12" s="57"/>
      <c r="QYL12" s="57"/>
      <c r="QYM12" s="57"/>
      <c r="QYN12" s="57"/>
      <c r="QYO12" s="57"/>
      <c r="QYP12" s="57"/>
      <c r="QYQ12" s="57"/>
      <c r="QYR12" s="57"/>
      <c r="QYS12" s="57"/>
      <c r="QYT12" s="57"/>
      <c r="QYU12" s="57"/>
      <c r="QYV12" s="57"/>
      <c r="QYW12" s="57"/>
      <c r="QYX12" s="57"/>
      <c r="QYY12" s="57"/>
      <c r="QYZ12" s="57"/>
      <c r="QZA12" s="57"/>
      <c r="QZB12" s="57"/>
      <c r="QZC12" s="57"/>
      <c r="QZD12" s="57"/>
      <c r="QZE12" s="57"/>
      <c r="QZF12" s="57"/>
      <c r="QZG12" s="57"/>
      <c r="QZH12" s="57"/>
      <c r="QZI12" s="57"/>
      <c r="QZJ12" s="57"/>
      <c r="QZK12" s="57"/>
      <c r="QZL12" s="57"/>
      <c r="QZM12" s="57"/>
      <c r="QZN12" s="57"/>
      <c r="QZO12" s="57"/>
      <c r="QZP12" s="57"/>
      <c r="QZQ12" s="57"/>
      <c r="QZR12" s="57"/>
      <c r="QZS12" s="57"/>
      <c r="QZT12" s="57"/>
      <c r="QZU12" s="57"/>
      <c r="QZV12" s="57"/>
      <c r="QZW12" s="57"/>
      <c r="QZX12" s="57"/>
      <c r="QZY12" s="57"/>
      <c r="QZZ12" s="57"/>
      <c r="RAA12" s="57"/>
      <c r="RAB12" s="57"/>
      <c r="RAC12" s="57"/>
      <c r="RAD12" s="57"/>
      <c r="RAE12" s="57"/>
      <c r="RAF12" s="57"/>
      <c r="RAG12" s="57"/>
      <c r="RAH12" s="57"/>
      <c r="RAI12" s="57"/>
      <c r="RAJ12" s="57"/>
      <c r="RAK12" s="57"/>
      <c r="RAL12" s="57"/>
      <c r="RAM12" s="57"/>
      <c r="RAN12" s="57"/>
      <c r="RAO12" s="57"/>
      <c r="RAP12" s="57"/>
      <c r="RAQ12" s="57"/>
      <c r="RAR12" s="57"/>
      <c r="RAS12" s="57"/>
      <c r="RAT12" s="57"/>
      <c r="RAU12" s="57"/>
      <c r="RAV12" s="57"/>
      <c r="RAW12" s="57"/>
      <c r="RAX12" s="57"/>
      <c r="RAY12" s="57"/>
      <c r="RAZ12" s="57"/>
      <c r="RBA12" s="57"/>
      <c r="RBB12" s="57"/>
      <c r="RBC12" s="57"/>
      <c r="RBD12" s="57"/>
      <c r="RBE12" s="57"/>
      <c r="RBF12" s="57"/>
      <c r="RBG12" s="57"/>
      <c r="RBH12" s="57"/>
      <c r="RBI12" s="57"/>
      <c r="RBJ12" s="57"/>
      <c r="RBK12" s="57"/>
      <c r="RBL12" s="57"/>
      <c r="RBM12" s="57"/>
      <c r="RBN12" s="57"/>
      <c r="RBO12" s="57"/>
      <c r="RBP12" s="57"/>
      <c r="RBQ12" s="57"/>
      <c r="RBR12" s="57"/>
      <c r="RBS12" s="57"/>
      <c r="RBT12" s="57"/>
      <c r="RBU12" s="57"/>
      <c r="RBV12" s="57"/>
      <c r="RBW12" s="57"/>
      <c r="RBX12" s="57"/>
      <c r="RBY12" s="57"/>
      <c r="RBZ12" s="57"/>
      <c r="RCA12" s="57"/>
      <c r="RCB12" s="57"/>
      <c r="RCC12" s="57"/>
      <c r="RCD12" s="57"/>
      <c r="RCE12" s="57"/>
      <c r="RCF12" s="57"/>
      <c r="RCG12" s="57"/>
      <c r="RCH12" s="57"/>
      <c r="RCI12" s="57"/>
      <c r="RCJ12" s="57"/>
      <c r="RCK12" s="57"/>
      <c r="RCL12" s="57"/>
      <c r="RCM12" s="57"/>
      <c r="RCN12" s="57"/>
      <c r="RCO12" s="57"/>
      <c r="RCP12" s="57"/>
      <c r="RCQ12" s="57"/>
      <c r="RCR12" s="57"/>
      <c r="RCS12" s="57"/>
      <c r="RCT12" s="57"/>
      <c r="RCU12" s="57"/>
      <c r="RCV12" s="57"/>
      <c r="RCW12" s="57"/>
      <c r="RCX12" s="57"/>
      <c r="RCY12" s="57"/>
      <c r="RCZ12" s="57"/>
      <c r="RDA12" s="57"/>
      <c r="RDB12" s="57"/>
      <c r="RDC12" s="57"/>
      <c r="RDD12" s="57"/>
      <c r="RDE12" s="57"/>
      <c r="RDF12" s="57"/>
      <c r="RDG12" s="57"/>
      <c r="RDH12" s="57"/>
      <c r="RDI12" s="57"/>
      <c r="RDJ12" s="57"/>
      <c r="RDK12" s="57"/>
      <c r="RDL12" s="57"/>
      <c r="RDM12" s="57"/>
      <c r="RDN12" s="57"/>
      <c r="RDO12" s="57"/>
      <c r="RDP12" s="57"/>
      <c r="RDQ12" s="57"/>
      <c r="RDR12" s="57"/>
      <c r="RDS12" s="57"/>
      <c r="RDT12" s="57"/>
      <c r="RDU12" s="57"/>
      <c r="RDV12" s="57"/>
      <c r="RDW12" s="57"/>
      <c r="RDX12" s="57"/>
      <c r="RDY12" s="57"/>
      <c r="RDZ12" s="57"/>
      <c r="REA12" s="57"/>
      <c r="REB12" s="57"/>
      <c r="REC12" s="57"/>
      <c r="RED12" s="57"/>
      <c r="REE12" s="57"/>
      <c r="REF12" s="57"/>
      <c r="REG12" s="57"/>
      <c r="REH12" s="57"/>
      <c r="REI12" s="57"/>
      <c r="REJ12" s="57"/>
      <c r="REK12" s="57"/>
      <c r="REL12" s="57"/>
      <c r="REM12" s="57"/>
      <c r="REN12" s="57"/>
      <c r="REO12" s="57"/>
      <c r="REP12" s="57"/>
      <c r="REQ12" s="57"/>
      <c r="RER12" s="57"/>
      <c r="RES12" s="57"/>
      <c r="RET12" s="57"/>
      <c r="REU12" s="57"/>
      <c r="REV12" s="57"/>
      <c r="REW12" s="57"/>
      <c r="REX12" s="57"/>
      <c r="REY12" s="57"/>
      <c r="REZ12" s="57"/>
      <c r="RFA12" s="57"/>
      <c r="RFB12" s="57"/>
      <c r="RFC12" s="57"/>
      <c r="RFD12" s="57"/>
      <c r="RFE12" s="57"/>
      <c r="RFF12" s="57"/>
      <c r="RFG12" s="57"/>
      <c r="RFH12" s="57"/>
      <c r="RFI12" s="57"/>
      <c r="RFJ12" s="57"/>
      <c r="RFK12" s="57"/>
      <c r="RFL12" s="57"/>
      <c r="RFM12" s="57"/>
      <c r="RFN12" s="57"/>
      <c r="RFO12" s="57"/>
      <c r="RFP12" s="57"/>
      <c r="RFQ12" s="57"/>
      <c r="RFR12" s="57"/>
      <c r="RFS12" s="57"/>
      <c r="RFT12" s="57"/>
      <c r="RFU12" s="57"/>
      <c r="RFV12" s="57"/>
      <c r="RFW12" s="57"/>
      <c r="RFX12" s="57"/>
      <c r="RFY12" s="57"/>
      <c r="RFZ12" s="57"/>
      <c r="RGA12" s="57"/>
      <c r="RGB12" s="57"/>
      <c r="RGC12" s="57"/>
      <c r="RGD12" s="57"/>
      <c r="RGE12" s="57"/>
      <c r="RGF12" s="57"/>
      <c r="RGG12" s="57"/>
      <c r="RGH12" s="57"/>
      <c r="RGI12" s="57"/>
      <c r="RGJ12" s="57"/>
      <c r="RGK12" s="57"/>
      <c r="RGL12" s="57"/>
      <c r="RGM12" s="57"/>
      <c r="RGN12" s="57"/>
      <c r="RGO12" s="57"/>
      <c r="RGP12" s="57"/>
      <c r="RGQ12" s="57"/>
      <c r="RGR12" s="57"/>
      <c r="RGS12" s="57"/>
      <c r="RGT12" s="57"/>
      <c r="RGU12" s="57"/>
      <c r="RGV12" s="57"/>
      <c r="RGW12" s="57"/>
      <c r="RGX12" s="57"/>
      <c r="RGY12" s="57"/>
      <c r="RGZ12" s="57"/>
      <c r="RHA12" s="57"/>
      <c r="RHB12" s="57"/>
      <c r="RHC12" s="57"/>
      <c r="RHD12" s="57"/>
      <c r="RHE12" s="57"/>
      <c r="RHF12" s="57"/>
      <c r="RHG12" s="57"/>
      <c r="RHH12" s="57"/>
      <c r="RHI12" s="57"/>
      <c r="RHJ12" s="57"/>
      <c r="RHK12" s="57"/>
      <c r="RHL12" s="57"/>
      <c r="RHM12" s="57"/>
      <c r="RHN12" s="57"/>
      <c r="RHO12" s="57"/>
      <c r="RHP12" s="57"/>
      <c r="RHQ12" s="57"/>
      <c r="RHR12" s="57"/>
      <c r="RHS12" s="57"/>
      <c r="RHT12" s="57"/>
      <c r="RHU12" s="57"/>
      <c r="RHV12" s="57"/>
      <c r="RHW12" s="57"/>
      <c r="RHX12" s="57"/>
      <c r="RHY12" s="57"/>
      <c r="RHZ12" s="57"/>
      <c r="RIA12" s="57"/>
      <c r="RIB12" s="57"/>
      <c r="RIC12" s="57"/>
      <c r="RID12" s="57"/>
      <c r="RIE12" s="57"/>
      <c r="RIF12" s="57"/>
      <c r="RIG12" s="57"/>
      <c r="RIH12" s="57"/>
      <c r="RII12" s="57"/>
      <c r="RIJ12" s="57"/>
      <c r="RIK12" s="57"/>
      <c r="RIL12" s="57"/>
      <c r="RIM12" s="57"/>
      <c r="RIN12" s="57"/>
      <c r="RIO12" s="57"/>
      <c r="RIP12" s="57"/>
      <c r="RIQ12" s="57"/>
      <c r="RIR12" s="57"/>
      <c r="RIS12" s="57"/>
      <c r="RIT12" s="57"/>
      <c r="RIU12" s="57"/>
      <c r="RIV12" s="57"/>
      <c r="RIW12" s="57"/>
      <c r="RIX12" s="57"/>
      <c r="RIY12" s="57"/>
      <c r="RIZ12" s="57"/>
      <c r="RJA12" s="57"/>
      <c r="RJB12" s="57"/>
      <c r="RJC12" s="57"/>
      <c r="RJD12" s="57"/>
      <c r="RJE12" s="57"/>
      <c r="RJF12" s="57"/>
      <c r="RJG12" s="57"/>
      <c r="RJH12" s="57"/>
      <c r="RJI12" s="57"/>
      <c r="RJJ12" s="57"/>
      <c r="RJK12" s="57"/>
      <c r="RJL12" s="57"/>
      <c r="RJM12" s="57"/>
      <c r="RJN12" s="57"/>
      <c r="RJO12" s="57"/>
      <c r="RJP12" s="57"/>
      <c r="RJQ12" s="57"/>
      <c r="RJR12" s="57"/>
      <c r="RJS12" s="57"/>
      <c r="RJT12" s="57"/>
      <c r="RJU12" s="57"/>
      <c r="RJV12" s="57"/>
      <c r="RJW12" s="57"/>
      <c r="RJX12" s="57"/>
      <c r="RJY12" s="57"/>
      <c r="RJZ12" s="57"/>
      <c r="RKA12" s="57"/>
      <c r="RKB12" s="57"/>
      <c r="RKC12" s="57"/>
      <c r="RKD12" s="57"/>
      <c r="RKE12" s="57"/>
      <c r="RKF12" s="57"/>
      <c r="RKG12" s="57"/>
      <c r="RKH12" s="57"/>
      <c r="RKI12" s="57"/>
      <c r="RKJ12" s="57"/>
      <c r="RKK12" s="57"/>
      <c r="RKL12" s="57"/>
      <c r="RKM12" s="57"/>
      <c r="RKN12" s="57"/>
      <c r="RKO12" s="57"/>
      <c r="RKP12" s="57"/>
      <c r="RKQ12" s="57"/>
      <c r="RKR12" s="57"/>
      <c r="RKS12" s="57"/>
      <c r="RKT12" s="57"/>
      <c r="RKU12" s="57"/>
      <c r="RKV12" s="57"/>
      <c r="RKW12" s="57"/>
      <c r="RKX12" s="57"/>
      <c r="RKY12" s="57"/>
      <c r="RKZ12" s="57"/>
      <c r="RLA12" s="57"/>
      <c r="RLB12" s="57"/>
      <c r="RLC12" s="57"/>
      <c r="RLD12" s="57"/>
      <c r="RLE12" s="57"/>
      <c r="RLF12" s="57"/>
      <c r="RLG12" s="57"/>
      <c r="RLH12" s="57"/>
      <c r="RLI12" s="57"/>
      <c r="RLJ12" s="57"/>
      <c r="RLK12" s="57"/>
      <c r="RLL12" s="57"/>
      <c r="RLM12" s="57"/>
      <c r="RLN12" s="57"/>
      <c r="RLO12" s="57"/>
      <c r="RLP12" s="57"/>
      <c r="RLQ12" s="57"/>
      <c r="RLR12" s="57"/>
      <c r="RLS12" s="57"/>
      <c r="RLT12" s="57"/>
      <c r="RLU12" s="57"/>
      <c r="RLV12" s="57"/>
      <c r="RLW12" s="57"/>
      <c r="RLX12" s="57"/>
      <c r="RLY12" s="57"/>
      <c r="RLZ12" s="57"/>
      <c r="RMA12" s="57"/>
      <c r="RMB12" s="57"/>
      <c r="RMC12" s="57"/>
      <c r="RMD12" s="57"/>
      <c r="RME12" s="57"/>
      <c r="RMF12" s="57"/>
      <c r="RMG12" s="57"/>
      <c r="RMH12" s="57"/>
      <c r="RMI12" s="57"/>
      <c r="RMJ12" s="57"/>
      <c r="RMK12" s="57"/>
      <c r="RML12" s="57"/>
      <c r="RMM12" s="57"/>
      <c r="RMN12" s="57"/>
      <c r="RMO12" s="57"/>
      <c r="RMP12" s="57"/>
      <c r="RMQ12" s="57"/>
      <c r="RMR12" s="57"/>
      <c r="RMS12" s="57"/>
      <c r="RMT12" s="57"/>
      <c r="RMU12" s="57"/>
      <c r="RMV12" s="57"/>
      <c r="RMW12" s="57"/>
      <c r="RMX12" s="57"/>
      <c r="RMY12" s="57"/>
      <c r="RMZ12" s="57"/>
      <c r="RNA12" s="57"/>
      <c r="RNB12" s="57"/>
      <c r="RNC12" s="57"/>
      <c r="RND12" s="57"/>
      <c r="RNE12" s="57"/>
      <c r="RNF12" s="57"/>
      <c r="RNG12" s="57"/>
      <c r="RNH12" s="57"/>
      <c r="RNI12" s="57"/>
      <c r="RNJ12" s="57"/>
      <c r="RNK12" s="57"/>
      <c r="RNL12" s="57"/>
      <c r="RNM12" s="57"/>
      <c r="RNN12" s="57"/>
      <c r="RNO12" s="57"/>
      <c r="RNP12" s="57"/>
      <c r="RNQ12" s="57"/>
      <c r="RNR12" s="57"/>
      <c r="RNS12" s="57"/>
      <c r="RNT12" s="57"/>
      <c r="RNU12" s="57"/>
      <c r="RNV12" s="57"/>
      <c r="RNW12" s="57"/>
      <c r="RNX12" s="57"/>
      <c r="RNY12" s="57"/>
      <c r="RNZ12" s="57"/>
      <c r="ROA12" s="57"/>
      <c r="ROB12" s="57"/>
      <c r="ROC12" s="57"/>
      <c r="ROD12" s="57"/>
      <c r="ROE12" s="57"/>
      <c r="ROF12" s="57"/>
      <c r="ROG12" s="57"/>
      <c r="ROH12" s="57"/>
      <c r="ROI12" s="57"/>
      <c r="ROJ12" s="57"/>
      <c r="ROK12" s="57"/>
      <c r="ROL12" s="57"/>
      <c r="ROM12" s="57"/>
      <c r="RON12" s="57"/>
      <c r="ROO12" s="57"/>
      <c r="ROP12" s="57"/>
      <c r="ROQ12" s="57"/>
      <c r="ROR12" s="57"/>
      <c r="ROS12" s="57"/>
      <c r="ROT12" s="57"/>
      <c r="ROU12" s="57"/>
      <c r="ROV12" s="57"/>
      <c r="ROW12" s="57"/>
      <c r="ROX12" s="57"/>
      <c r="ROY12" s="57"/>
      <c r="ROZ12" s="57"/>
      <c r="RPA12" s="57"/>
      <c r="RPB12" s="57"/>
      <c r="RPC12" s="57"/>
      <c r="RPD12" s="57"/>
      <c r="RPE12" s="57"/>
      <c r="RPF12" s="57"/>
      <c r="RPG12" s="57"/>
      <c r="RPH12" s="57"/>
      <c r="RPI12" s="57"/>
      <c r="RPJ12" s="57"/>
      <c r="RPK12" s="57"/>
      <c r="RPL12" s="57"/>
      <c r="RPM12" s="57"/>
      <c r="RPN12" s="57"/>
      <c r="RPO12" s="57"/>
      <c r="RPP12" s="57"/>
      <c r="RPQ12" s="57"/>
      <c r="RPR12" s="57"/>
      <c r="RPS12" s="57"/>
      <c r="RPT12" s="57"/>
      <c r="RPU12" s="57"/>
      <c r="RPV12" s="57"/>
      <c r="RPW12" s="57"/>
      <c r="RPX12" s="57"/>
      <c r="RPY12" s="57"/>
      <c r="RPZ12" s="57"/>
      <c r="RQA12" s="57"/>
      <c r="RQB12" s="57"/>
      <c r="RQC12" s="57"/>
      <c r="RQD12" s="57"/>
      <c r="RQE12" s="57"/>
      <c r="RQF12" s="57"/>
      <c r="RQG12" s="57"/>
      <c r="RQH12" s="57"/>
      <c r="RQI12" s="57"/>
      <c r="RQJ12" s="57"/>
      <c r="RQK12" s="57"/>
      <c r="RQL12" s="57"/>
      <c r="RQM12" s="57"/>
      <c r="RQN12" s="57"/>
      <c r="RQO12" s="57"/>
      <c r="RQP12" s="57"/>
      <c r="RQQ12" s="57"/>
      <c r="RQR12" s="57"/>
      <c r="RQS12" s="57"/>
      <c r="RQT12" s="57"/>
      <c r="RQU12" s="57"/>
      <c r="RQV12" s="57"/>
      <c r="RQW12" s="57"/>
      <c r="RQX12" s="57"/>
      <c r="RQY12" s="57"/>
      <c r="RQZ12" s="57"/>
      <c r="RRA12" s="57"/>
      <c r="RRB12" s="57"/>
      <c r="RRC12" s="57"/>
      <c r="RRD12" s="57"/>
      <c r="RRE12" s="57"/>
      <c r="RRF12" s="57"/>
      <c r="RRG12" s="57"/>
      <c r="RRH12" s="57"/>
      <c r="RRI12" s="57"/>
      <c r="RRJ12" s="57"/>
      <c r="RRK12" s="57"/>
      <c r="RRL12" s="57"/>
      <c r="RRM12" s="57"/>
      <c r="RRN12" s="57"/>
      <c r="RRO12" s="57"/>
      <c r="RRP12" s="57"/>
      <c r="RRQ12" s="57"/>
      <c r="RRR12" s="57"/>
      <c r="RRS12" s="57"/>
      <c r="RRT12" s="57"/>
      <c r="RRU12" s="57"/>
      <c r="RRV12" s="57"/>
      <c r="RRW12" s="57"/>
      <c r="RRX12" s="57"/>
      <c r="RRY12" s="57"/>
      <c r="RRZ12" s="57"/>
      <c r="RSA12" s="57"/>
      <c r="RSB12" s="57"/>
      <c r="RSC12" s="57"/>
      <c r="RSD12" s="57"/>
      <c r="RSE12" s="57"/>
      <c r="RSF12" s="57"/>
      <c r="RSG12" s="57"/>
      <c r="RSH12" s="57"/>
      <c r="RSI12" s="57"/>
      <c r="RSJ12" s="57"/>
      <c r="RSK12" s="57"/>
      <c r="RSL12" s="57"/>
      <c r="RSM12" s="57"/>
      <c r="RSN12" s="57"/>
      <c r="RSO12" s="57"/>
      <c r="RSP12" s="57"/>
      <c r="RSQ12" s="57"/>
      <c r="RSR12" s="57"/>
      <c r="RSS12" s="57"/>
      <c r="RST12" s="57"/>
      <c r="RSU12" s="57"/>
      <c r="RSV12" s="57"/>
      <c r="RSW12" s="57"/>
      <c r="RSX12" s="57"/>
      <c r="RSY12" s="57"/>
      <c r="RSZ12" s="57"/>
      <c r="RTA12" s="57"/>
      <c r="RTB12" s="57"/>
      <c r="RTC12" s="57"/>
      <c r="RTD12" s="57"/>
      <c r="RTE12" s="57"/>
      <c r="RTF12" s="57"/>
      <c r="RTG12" s="57"/>
      <c r="RTH12" s="57"/>
      <c r="RTI12" s="57"/>
      <c r="RTJ12" s="57"/>
      <c r="RTK12" s="57"/>
      <c r="RTL12" s="57"/>
      <c r="RTM12" s="57"/>
      <c r="RTN12" s="57"/>
      <c r="RTO12" s="57"/>
      <c r="RTP12" s="57"/>
      <c r="RTQ12" s="57"/>
      <c r="RTR12" s="57"/>
      <c r="RTS12" s="57"/>
      <c r="RTT12" s="57"/>
      <c r="RTU12" s="57"/>
      <c r="RTV12" s="57"/>
      <c r="RTW12" s="57"/>
      <c r="RTX12" s="57"/>
      <c r="RTY12" s="57"/>
      <c r="RTZ12" s="57"/>
      <c r="RUA12" s="57"/>
      <c r="RUB12" s="57"/>
      <c r="RUC12" s="57"/>
      <c r="RUD12" s="57"/>
      <c r="RUE12" s="57"/>
      <c r="RUF12" s="57"/>
      <c r="RUG12" s="57"/>
      <c r="RUH12" s="57"/>
      <c r="RUI12" s="57"/>
      <c r="RUJ12" s="57"/>
      <c r="RUK12" s="57"/>
      <c r="RUL12" s="57"/>
      <c r="RUM12" s="57"/>
      <c r="RUN12" s="57"/>
      <c r="RUO12" s="57"/>
      <c r="RUP12" s="57"/>
      <c r="RUQ12" s="57"/>
      <c r="RUR12" s="57"/>
      <c r="RUS12" s="57"/>
      <c r="RUT12" s="57"/>
      <c r="RUU12" s="57"/>
      <c r="RUV12" s="57"/>
      <c r="RUW12" s="57"/>
      <c r="RUX12" s="57"/>
      <c r="RUY12" s="57"/>
      <c r="RUZ12" s="57"/>
      <c r="RVA12" s="57"/>
      <c r="RVB12" s="57"/>
      <c r="RVC12" s="57"/>
      <c r="RVD12" s="57"/>
      <c r="RVE12" s="57"/>
      <c r="RVF12" s="57"/>
      <c r="RVG12" s="57"/>
      <c r="RVH12" s="57"/>
      <c r="RVI12" s="57"/>
      <c r="RVJ12" s="57"/>
      <c r="RVK12" s="57"/>
      <c r="RVL12" s="57"/>
      <c r="RVM12" s="57"/>
      <c r="RVN12" s="57"/>
      <c r="RVO12" s="57"/>
      <c r="RVP12" s="57"/>
      <c r="RVQ12" s="57"/>
      <c r="RVR12" s="57"/>
      <c r="RVS12" s="57"/>
      <c r="RVT12" s="57"/>
      <c r="RVU12" s="57"/>
      <c r="RVV12" s="57"/>
      <c r="RVW12" s="57"/>
      <c r="RVX12" s="57"/>
      <c r="RVY12" s="57"/>
      <c r="RVZ12" s="57"/>
      <c r="RWA12" s="57"/>
      <c r="RWB12" s="57"/>
      <c r="RWC12" s="57"/>
      <c r="RWD12" s="57"/>
      <c r="RWE12" s="57"/>
      <c r="RWF12" s="57"/>
      <c r="RWG12" s="57"/>
      <c r="RWH12" s="57"/>
      <c r="RWI12" s="57"/>
      <c r="RWJ12" s="57"/>
      <c r="RWK12" s="57"/>
      <c r="RWL12" s="57"/>
      <c r="RWM12" s="57"/>
      <c r="RWN12" s="57"/>
      <c r="RWO12" s="57"/>
      <c r="RWP12" s="57"/>
      <c r="RWQ12" s="57"/>
      <c r="RWR12" s="57"/>
      <c r="RWS12" s="57"/>
      <c r="RWT12" s="57"/>
      <c r="RWU12" s="57"/>
      <c r="RWV12" s="57"/>
      <c r="RWW12" s="57"/>
      <c r="RWX12" s="57"/>
      <c r="RWY12" s="57"/>
      <c r="RWZ12" s="57"/>
      <c r="RXA12" s="57"/>
      <c r="RXB12" s="57"/>
      <c r="RXC12" s="57"/>
      <c r="RXD12" s="57"/>
      <c r="RXE12" s="57"/>
      <c r="RXF12" s="57"/>
      <c r="RXG12" s="57"/>
      <c r="RXH12" s="57"/>
      <c r="RXI12" s="57"/>
      <c r="RXJ12" s="57"/>
      <c r="RXK12" s="57"/>
      <c r="RXL12" s="57"/>
      <c r="RXM12" s="57"/>
      <c r="RXN12" s="57"/>
      <c r="RXO12" s="57"/>
      <c r="RXP12" s="57"/>
      <c r="RXQ12" s="57"/>
      <c r="RXR12" s="57"/>
      <c r="RXS12" s="57"/>
      <c r="RXT12" s="57"/>
      <c r="RXU12" s="57"/>
      <c r="RXV12" s="57"/>
      <c r="RXW12" s="57"/>
      <c r="RXX12" s="57"/>
      <c r="RXY12" s="57"/>
      <c r="RXZ12" s="57"/>
      <c r="RYA12" s="57"/>
      <c r="RYB12" s="57"/>
      <c r="RYC12" s="57"/>
      <c r="RYD12" s="57"/>
      <c r="RYE12" s="57"/>
      <c r="RYF12" s="57"/>
      <c r="RYG12" s="57"/>
      <c r="RYH12" s="57"/>
      <c r="RYI12" s="57"/>
      <c r="RYJ12" s="57"/>
      <c r="RYK12" s="57"/>
      <c r="RYL12" s="57"/>
      <c r="RYM12" s="57"/>
      <c r="RYN12" s="57"/>
      <c r="RYO12" s="57"/>
      <c r="RYP12" s="57"/>
      <c r="RYQ12" s="57"/>
      <c r="RYR12" s="57"/>
      <c r="RYS12" s="57"/>
      <c r="RYT12" s="57"/>
      <c r="RYU12" s="57"/>
      <c r="RYV12" s="57"/>
      <c r="RYW12" s="57"/>
      <c r="RYX12" s="57"/>
      <c r="RYY12" s="57"/>
      <c r="RYZ12" s="57"/>
      <c r="RZA12" s="57"/>
      <c r="RZB12" s="57"/>
      <c r="RZC12" s="57"/>
      <c r="RZD12" s="57"/>
      <c r="RZE12" s="57"/>
      <c r="RZF12" s="57"/>
      <c r="RZG12" s="57"/>
      <c r="RZH12" s="57"/>
      <c r="RZI12" s="57"/>
      <c r="RZJ12" s="57"/>
      <c r="RZK12" s="57"/>
      <c r="RZL12" s="57"/>
      <c r="RZM12" s="57"/>
      <c r="RZN12" s="57"/>
      <c r="RZO12" s="57"/>
      <c r="RZP12" s="57"/>
      <c r="RZQ12" s="57"/>
      <c r="RZR12" s="57"/>
      <c r="RZS12" s="57"/>
      <c r="RZT12" s="57"/>
      <c r="RZU12" s="57"/>
      <c r="RZV12" s="57"/>
      <c r="RZW12" s="57"/>
      <c r="RZX12" s="57"/>
      <c r="RZY12" s="57"/>
      <c r="RZZ12" s="57"/>
      <c r="SAA12" s="57"/>
      <c r="SAB12" s="57"/>
      <c r="SAC12" s="57"/>
      <c r="SAD12" s="57"/>
      <c r="SAE12" s="57"/>
      <c r="SAF12" s="57"/>
      <c r="SAG12" s="57"/>
      <c r="SAH12" s="57"/>
      <c r="SAI12" s="57"/>
      <c r="SAJ12" s="57"/>
      <c r="SAK12" s="57"/>
      <c r="SAL12" s="57"/>
      <c r="SAM12" s="57"/>
      <c r="SAN12" s="57"/>
      <c r="SAO12" s="57"/>
      <c r="SAP12" s="57"/>
      <c r="SAQ12" s="57"/>
      <c r="SAR12" s="57"/>
      <c r="SAS12" s="57"/>
      <c r="SAT12" s="57"/>
      <c r="SAU12" s="57"/>
      <c r="SAV12" s="57"/>
      <c r="SAW12" s="57"/>
      <c r="SAX12" s="57"/>
      <c r="SAY12" s="57"/>
      <c r="SAZ12" s="57"/>
      <c r="SBA12" s="57"/>
      <c r="SBB12" s="57"/>
      <c r="SBC12" s="57"/>
      <c r="SBD12" s="57"/>
      <c r="SBE12" s="57"/>
      <c r="SBF12" s="57"/>
      <c r="SBG12" s="57"/>
      <c r="SBH12" s="57"/>
      <c r="SBI12" s="57"/>
      <c r="SBJ12" s="57"/>
      <c r="SBK12" s="57"/>
      <c r="SBL12" s="57"/>
      <c r="SBM12" s="57"/>
      <c r="SBN12" s="57"/>
      <c r="SBO12" s="57"/>
      <c r="SBP12" s="57"/>
      <c r="SBQ12" s="57"/>
      <c r="SBR12" s="57"/>
      <c r="SBS12" s="57"/>
      <c r="SBT12" s="57"/>
      <c r="SBU12" s="57"/>
      <c r="SBV12" s="57"/>
      <c r="SBW12" s="57"/>
      <c r="SBX12" s="57"/>
      <c r="SBY12" s="57"/>
      <c r="SBZ12" s="57"/>
      <c r="SCA12" s="57"/>
      <c r="SCB12" s="57"/>
      <c r="SCC12" s="57"/>
      <c r="SCD12" s="57"/>
      <c r="SCE12" s="57"/>
      <c r="SCF12" s="57"/>
      <c r="SCG12" s="57"/>
      <c r="SCH12" s="57"/>
      <c r="SCI12" s="57"/>
      <c r="SCJ12" s="57"/>
      <c r="SCK12" s="57"/>
      <c r="SCL12" s="57"/>
      <c r="SCM12" s="57"/>
      <c r="SCN12" s="57"/>
      <c r="SCO12" s="57"/>
      <c r="SCP12" s="57"/>
      <c r="SCQ12" s="57"/>
      <c r="SCR12" s="57"/>
      <c r="SCS12" s="57"/>
      <c r="SCT12" s="57"/>
      <c r="SCU12" s="57"/>
      <c r="SCV12" s="57"/>
      <c r="SCW12" s="57"/>
      <c r="SCX12" s="57"/>
      <c r="SCY12" s="57"/>
      <c r="SCZ12" s="57"/>
      <c r="SDA12" s="57"/>
      <c r="SDB12" s="57"/>
      <c r="SDC12" s="57"/>
      <c r="SDD12" s="57"/>
      <c r="SDE12" s="57"/>
      <c r="SDF12" s="57"/>
      <c r="SDG12" s="57"/>
      <c r="SDH12" s="57"/>
      <c r="SDI12" s="57"/>
      <c r="SDJ12" s="57"/>
      <c r="SDK12" s="57"/>
      <c r="SDL12" s="57"/>
      <c r="SDM12" s="57"/>
      <c r="SDN12" s="57"/>
      <c r="SDO12" s="57"/>
      <c r="SDP12" s="57"/>
      <c r="SDQ12" s="57"/>
      <c r="SDR12" s="57"/>
      <c r="SDS12" s="57"/>
      <c r="SDT12" s="57"/>
      <c r="SDU12" s="57"/>
      <c r="SDV12" s="57"/>
      <c r="SDW12" s="57"/>
      <c r="SDX12" s="57"/>
      <c r="SDY12" s="57"/>
      <c r="SDZ12" s="57"/>
      <c r="SEA12" s="57"/>
      <c r="SEB12" s="57"/>
      <c r="SEC12" s="57"/>
      <c r="SED12" s="57"/>
      <c r="SEE12" s="57"/>
      <c r="SEF12" s="57"/>
      <c r="SEG12" s="57"/>
      <c r="SEH12" s="57"/>
      <c r="SEI12" s="57"/>
      <c r="SEJ12" s="57"/>
      <c r="SEK12" s="57"/>
      <c r="SEL12" s="57"/>
      <c r="SEM12" s="57"/>
      <c r="SEN12" s="57"/>
      <c r="SEO12" s="57"/>
      <c r="SEP12" s="57"/>
      <c r="SEQ12" s="57"/>
      <c r="SER12" s="57"/>
      <c r="SES12" s="57"/>
      <c r="SET12" s="57"/>
      <c r="SEU12" s="57"/>
      <c r="SEV12" s="57"/>
      <c r="SEW12" s="57"/>
      <c r="SEX12" s="57"/>
      <c r="SEY12" s="57"/>
      <c r="SEZ12" s="57"/>
      <c r="SFA12" s="57"/>
      <c r="SFB12" s="57"/>
      <c r="SFC12" s="57"/>
      <c r="SFD12" s="57"/>
      <c r="SFE12" s="57"/>
      <c r="SFF12" s="57"/>
      <c r="SFG12" s="57"/>
      <c r="SFH12" s="57"/>
      <c r="SFI12" s="57"/>
      <c r="SFJ12" s="57"/>
      <c r="SFK12" s="57"/>
      <c r="SFL12" s="57"/>
      <c r="SFM12" s="57"/>
      <c r="SFN12" s="57"/>
      <c r="SFO12" s="57"/>
      <c r="SFP12" s="57"/>
      <c r="SFQ12" s="57"/>
      <c r="SFR12" s="57"/>
      <c r="SFS12" s="57"/>
      <c r="SFT12" s="57"/>
      <c r="SFU12" s="57"/>
      <c r="SFV12" s="57"/>
      <c r="SFW12" s="57"/>
      <c r="SFX12" s="57"/>
      <c r="SFY12" s="57"/>
      <c r="SFZ12" s="57"/>
      <c r="SGA12" s="57"/>
      <c r="SGB12" s="57"/>
      <c r="SGC12" s="57"/>
      <c r="SGD12" s="57"/>
      <c r="SGE12" s="57"/>
      <c r="SGF12" s="57"/>
      <c r="SGG12" s="57"/>
      <c r="SGH12" s="57"/>
      <c r="SGI12" s="57"/>
      <c r="SGJ12" s="57"/>
      <c r="SGK12" s="57"/>
      <c r="SGL12" s="57"/>
      <c r="SGM12" s="57"/>
      <c r="SGN12" s="57"/>
      <c r="SGO12" s="57"/>
      <c r="SGP12" s="57"/>
      <c r="SGQ12" s="57"/>
      <c r="SGR12" s="57"/>
      <c r="SGS12" s="57"/>
      <c r="SGT12" s="57"/>
      <c r="SGU12" s="57"/>
      <c r="SGV12" s="57"/>
      <c r="SGW12" s="57"/>
      <c r="SGX12" s="57"/>
      <c r="SGY12" s="57"/>
      <c r="SGZ12" s="57"/>
      <c r="SHA12" s="57"/>
      <c r="SHB12" s="57"/>
      <c r="SHC12" s="57"/>
      <c r="SHD12" s="57"/>
      <c r="SHE12" s="57"/>
      <c r="SHF12" s="57"/>
      <c r="SHG12" s="57"/>
      <c r="SHH12" s="57"/>
      <c r="SHI12" s="57"/>
      <c r="SHJ12" s="57"/>
      <c r="SHK12" s="57"/>
      <c r="SHL12" s="57"/>
      <c r="SHM12" s="57"/>
      <c r="SHN12" s="57"/>
      <c r="SHO12" s="57"/>
      <c r="SHP12" s="57"/>
      <c r="SHQ12" s="57"/>
      <c r="SHR12" s="57"/>
      <c r="SHS12" s="57"/>
      <c r="SHT12" s="57"/>
      <c r="SHU12" s="57"/>
      <c r="SHV12" s="57"/>
      <c r="SHW12" s="57"/>
      <c r="SHX12" s="57"/>
      <c r="SHY12" s="57"/>
      <c r="SHZ12" s="57"/>
      <c r="SIA12" s="57"/>
      <c r="SIB12" s="57"/>
      <c r="SIC12" s="57"/>
      <c r="SID12" s="57"/>
      <c r="SIE12" s="57"/>
      <c r="SIF12" s="57"/>
      <c r="SIG12" s="57"/>
      <c r="SIH12" s="57"/>
      <c r="SII12" s="57"/>
      <c r="SIJ12" s="57"/>
      <c r="SIK12" s="57"/>
      <c r="SIL12" s="57"/>
      <c r="SIM12" s="57"/>
      <c r="SIN12" s="57"/>
      <c r="SIO12" s="57"/>
      <c r="SIP12" s="57"/>
      <c r="SIQ12" s="57"/>
      <c r="SIR12" s="57"/>
      <c r="SIS12" s="57"/>
      <c r="SIT12" s="57"/>
      <c r="SIU12" s="57"/>
      <c r="SIV12" s="57"/>
      <c r="SIW12" s="57"/>
      <c r="SIX12" s="57"/>
      <c r="SIY12" s="57"/>
      <c r="SIZ12" s="57"/>
      <c r="SJA12" s="57"/>
      <c r="SJB12" s="57"/>
      <c r="SJC12" s="57"/>
      <c r="SJD12" s="57"/>
      <c r="SJE12" s="57"/>
      <c r="SJF12" s="57"/>
      <c r="SJG12" s="57"/>
      <c r="SJH12" s="57"/>
      <c r="SJI12" s="57"/>
      <c r="SJJ12" s="57"/>
      <c r="SJK12" s="57"/>
      <c r="SJL12" s="57"/>
      <c r="SJM12" s="57"/>
      <c r="SJN12" s="57"/>
      <c r="SJO12" s="57"/>
      <c r="SJP12" s="57"/>
      <c r="SJQ12" s="57"/>
      <c r="SJR12" s="57"/>
      <c r="SJS12" s="57"/>
      <c r="SJT12" s="57"/>
      <c r="SJU12" s="57"/>
      <c r="SJV12" s="57"/>
      <c r="SJW12" s="57"/>
      <c r="SJX12" s="57"/>
      <c r="SJY12" s="57"/>
      <c r="SJZ12" s="57"/>
      <c r="SKA12" s="57"/>
      <c r="SKB12" s="57"/>
      <c r="SKC12" s="57"/>
      <c r="SKD12" s="57"/>
      <c r="SKE12" s="57"/>
      <c r="SKF12" s="57"/>
      <c r="SKG12" s="57"/>
      <c r="SKH12" s="57"/>
      <c r="SKI12" s="57"/>
      <c r="SKJ12" s="57"/>
      <c r="SKK12" s="57"/>
      <c r="SKL12" s="57"/>
      <c r="SKM12" s="57"/>
      <c r="SKN12" s="57"/>
      <c r="SKO12" s="57"/>
      <c r="SKP12" s="57"/>
      <c r="SKQ12" s="57"/>
      <c r="SKR12" s="57"/>
      <c r="SKS12" s="57"/>
      <c r="SKT12" s="57"/>
      <c r="SKU12" s="57"/>
      <c r="SKV12" s="57"/>
      <c r="SKW12" s="57"/>
      <c r="SKX12" s="57"/>
      <c r="SKY12" s="57"/>
      <c r="SKZ12" s="57"/>
      <c r="SLA12" s="57"/>
      <c r="SLB12" s="57"/>
      <c r="SLC12" s="57"/>
      <c r="SLD12" s="57"/>
      <c r="SLE12" s="57"/>
      <c r="SLF12" s="57"/>
      <c r="SLG12" s="57"/>
      <c r="SLH12" s="57"/>
      <c r="SLI12" s="57"/>
      <c r="SLJ12" s="57"/>
      <c r="SLK12" s="57"/>
      <c r="SLL12" s="57"/>
      <c r="SLM12" s="57"/>
      <c r="SLN12" s="57"/>
      <c r="SLO12" s="57"/>
      <c r="SLP12" s="57"/>
      <c r="SLQ12" s="57"/>
      <c r="SLR12" s="57"/>
      <c r="SLS12" s="57"/>
      <c r="SLT12" s="57"/>
      <c r="SLU12" s="57"/>
      <c r="SLV12" s="57"/>
      <c r="SLW12" s="57"/>
      <c r="SLX12" s="57"/>
      <c r="SLY12" s="57"/>
      <c r="SLZ12" s="57"/>
      <c r="SMA12" s="57"/>
      <c r="SMB12" s="57"/>
      <c r="SMC12" s="57"/>
      <c r="SMD12" s="57"/>
      <c r="SME12" s="57"/>
      <c r="SMF12" s="57"/>
      <c r="SMG12" s="57"/>
      <c r="SMH12" s="57"/>
      <c r="SMI12" s="57"/>
      <c r="SMJ12" s="57"/>
      <c r="SMK12" s="57"/>
      <c r="SML12" s="57"/>
      <c r="SMM12" s="57"/>
      <c r="SMN12" s="57"/>
      <c r="SMO12" s="57"/>
      <c r="SMP12" s="57"/>
      <c r="SMQ12" s="57"/>
      <c r="SMR12" s="57"/>
      <c r="SMS12" s="57"/>
      <c r="SMT12" s="57"/>
      <c r="SMU12" s="57"/>
      <c r="SMV12" s="57"/>
      <c r="SMW12" s="57"/>
      <c r="SMX12" s="57"/>
      <c r="SMY12" s="57"/>
      <c r="SMZ12" s="57"/>
      <c r="SNA12" s="57"/>
      <c r="SNB12" s="57"/>
      <c r="SNC12" s="57"/>
      <c r="SND12" s="57"/>
      <c r="SNE12" s="57"/>
      <c r="SNF12" s="57"/>
      <c r="SNG12" s="57"/>
      <c r="SNH12" s="57"/>
      <c r="SNI12" s="57"/>
      <c r="SNJ12" s="57"/>
      <c r="SNK12" s="57"/>
      <c r="SNL12" s="57"/>
      <c r="SNM12" s="57"/>
      <c r="SNN12" s="57"/>
      <c r="SNO12" s="57"/>
      <c r="SNP12" s="57"/>
      <c r="SNQ12" s="57"/>
      <c r="SNR12" s="57"/>
      <c r="SNS12" s="57"/>
      <c r="SNT12" s="57"/>
      <c r="SNU12" s="57"/>
      <c r="SNV12" s="57"/>
      <c r="SNW12" s="57"/>
      <c r="SNX12" s="57"/>
      <c r="SNY12" s="57"/>
      <c r="SNZ12" s="57"/>
      <c r="SOA12" s="57"/>
      <c r="SOB12" s="57"/>
      <c r="SOC12" s="57"/>
      <c r="SOD12" s="57"/>
      <c r="SOE12" s="57"/>
      <c r="SOF12" s="57"/>
      <c r="SOG12" s="57"/>
      <c r="SOH12" s="57"/>
      <c r="SOI12" s="57"/>
      <c r="SOJ12" s="57"/>
      <c r="SOK12" s="57"/>
      <c r="SOL12" s="57"/>
      <c r="SOM12" s="57"/>
      <c r="SON12" s="57"/>
      <c r="SOO12" s="57"/>
      <c r="SOP12" s="57"/>
      <c r="SOQ12" s="57"/>
      <c r="SOR12" s="57"/>
      <c r="SOS12" s="57"/>
      <c r="SOT12" s="57"/>
      <c r="SOU12" s="57"/>
      <c r="SOV12" s="57"/>
      <c r="SOW12" s="57"/>
      <c r="SOX12" s="57"/>
      <c r="SOY12" s="57"/>
      <c r="SOZ12" s="57"/>
      <c r="SPA12" s="57"/>
      <c r="SPB12" s="57"/>
      <c r="SPC12" s="57"/>
      <c r="SPD12" s="57"/>
      <c r="SPE12" s="57"/>
      <c r="SPF12" s="57"/>
      <c r="SPG12" s="57"/>
      <c r="SPH12" s="57"/>
      <c r="SPI12" s="57"/>
      <c r="SPJ12" s="57"/>
      <c r="SPK12" s="57"/>
      <c r="SPL12" s="57"/>
      <c r="SPM12" s="57"/>
      <c r="SPN12" s="57"/>
      <c r="SPO12" s="57"/>
      <c r="SPP12" s="57"/>
      <c r="SPQ12" s="57"/>
      <c r="SPR12" s="57"/>
      <c r="SPS12" s="57"/>
      <c r="SPT12" s="57"/>
      <c r="SPU12" s="57"/>
      <c r="SPV12" s="57"/>
      <c r="SPW12" s="57"/>
      <c r="SPX12" s="57"/>
      <c r="SPY12" s="57"/>
      <c r="SPZ12" s="57"/>
      <c r="SQA12" s="57"/>
      <c r="SQB12" s="57"/>
      <c r="SQC12" s="57"/>
      <c r="SQD12" s="57"/>
      <c r="SQE12" s="57"/>
      <c r="SQF12" s="57"/>
      <c r="SQG12" s="57"/>
      <c r="SQH12" s="57"/>
      <c r="SQI12" s="57"/>
      <c r="SQJ12" s="57"/>
      <c r="SQK12" s="57"/>
      <c r="SQL12" s="57"/>
      <c r="SQM12" s="57"/>
      <c r="SQN12" s="57"/>
      <c r="SQO12" s="57"/>
      <c r="SQP12" s="57"/>
      <c r="SQQ12" s="57"/>
      <c r="SQR12" s="57"/>
      <c r="SQS12" s="57"/>
      <c r="SQT12" s="57"/>
      <c r="SQU12" s="57"/>
      <c r="SQV12" s="57"/>
      <c r="SQW12" s="57"/>
      <c r="SQX12" s="57"/>
      <c r="SQY12" s="57"/>
      <c r="SQZ12" s="57"/>
      <c r="SRA12" s="57"/>
      <c r="SRB12" s="57"/>
      <c r="SRC12" s="57"/>
      <c r="SRD12" s="57"/>
      <c r="SRE12" s="57"/>
      <c r="SRF12" s="57"/>
      <c r="SRG12" s="57"/>
      <c r="SRH12" s="57"/>
      <c r="SRI12" s="57"/>
      <c r="SRJ12" s="57"/>
      <c r="SRK12" s="57"/>
      <c r="SRL12" s="57"/>
      <c r="SRM12" s="57"/>
      <c r="SRN12" s="57"/>
      <c r="SRO12" s="57"/>
      <c r="SRP12" s="57"/>
      <c r="SRQ12" s="57"/>
      <c r="SRR12" s="57"/>
      <c r="SRS12" s="57"/>
      <c r="SRT12" s="57"/>
      <c r="SRU12" s="57"/>
      <c r="SRV12" s="57"/>
      <c r="SRW12" s="57"/>
      <c r="SRX12" s="57"/>
      <c r="SRY12" s="57"/>
      <c r="SRZ12" s="57"/>
      <c r="SSA12" s="57"/>
      <c r="SSB12" s="57"/>
      <c r="SSC12" s="57"/>
      <c r="SSD12" s="57"/>
      <c r="SSE12" s="57"/>
      <c r="SSF12" s="57"/>
      <c r="SSG12" s="57"/>
      <c r="SSH12" s="57"/>
      <c r="SSI12" s="57"/>
      <c r="SSJ12" s="57"/>
      <c r="SSK12" s="57"/>
      <c r="SSL12" s="57"/>
      <c r="SSM12" s="57"/>
      <c r="SSN12" s="57"/>
      <c r="SSO12" s="57"/>
      <c r="SSP12" s="57"/>
      <c r="SSQ12" s="57"/>
      <c r="SSR12" s="57"/>
      <c r="SSS12" s="57"/>
      <c r="SST12" s="57"/>
      <c r="SSU12" s="57"/>
      <c r="SSV12" s="57"/>
      <c r="SSW12" s="57"/>
      <c r="SSX12" s="57"/>
      <c r="SSY12" s="57"/>
      <c r="SSZ12" s="57"/>
      <c r="STA12" s="57"/>
      <c r="STB12" s="57"/>
      <c r="STC12" s="57"/>
      <c r="STD12" s="57"/>
      <c r="STE12" s="57"/>
      <c r="STF12" s="57"/>
      <c r="STG12" s="57"/>
      <c r="STH12" s="57"/>
      <c r="STI12" s="57"/>
      <c r="STJ12" s="57"/>
      <c r="STK12" s="57"/>
      <c r="STL12" s="57"/>
      <c r="STM12" s="57"/>
      <c r="STN12" s="57"/>
      <c r="STO12" s="57"/>
      <c r="STP12" s="57"/>
      <c r="STQ12" s="57"/>
      <c r="STR12" s="57"/>
      <c r="STS12" s="57"/>
      <c r="STT12" s="57"/>
      <c r="STU12" s="57"/>
      <c r="STV12" s="57"/>
      <c r="STW12" s="57"/>
      <c r="STX12" s="57"/>
      <c r="STY12" s="57"/>
      <c r="STZ12" s="57"/>
      <c r="SUA12" s="57"/>
      <c r="SUB12" s="57"/>
      <c r="SUC12" s="57"/>
      <c r="SUD12" s="57"/>
      <c r="SUE12" s="57"/>
      <c r="SUF12" s="57"/>
      <c r="SUG12" s="57"/>
      <c r="SUH12" s="57"/>
      <c r="SUI12" s="57"/>
      <c r="SUJ12" s="57"/>
      <c r="SUK12" s="57"/>
      <c r="SUL12" s="57"/>
      <c r="SUM12" s="57"/>
      <c r="SUN12" s="57"/>
      <c r="SUO12" s="57"/>
      <c r="SUP12" s="57"/>
      <c r="SUQ12" s="57"/>
      <c r="SUR12" s="57"/>
      <c r="SUS12" s="57"/>
      <c r="SUT12" s="57"/>
      <c r="SUU12" s="57"/>
      <c r="SUV12" s="57"/>
      <c r="SUW12" s="57"/>
      <c r="SUX12" s="57"/>
      <c r="SUY12" s="57"/>
      <c r="SUZ12" s="57"/>
      <c r="SVA12" s="57"/>
      <c r="SVB12" s="57"/>
      <c r="SVC12" s="57"/>
      <c r="SVD12" s="57"/>
      <c r="SVE12" s="57"/>
      <c r="SVF12" s="57"/>
      <c r="SVG12" s="57"/>
      <c r="SVH12" s="57"/>
      <c r="SVI12" s="57"/>
      <c r="SVJ12" s="57"/>
      <c r="SVK12" s="57"/>
      <c r="SVL12" s="57"/>
      <c r="SVM12" s="57"/>
      <c r="SVN12" s="57"/>
      <c r="SVO12" s="57"/>
      <c r="SVP12" s="57"/>
      <c r="SVQ12" s="57"/>
      <c r="SVR12" s="57"/>
      <c r="SVS12" s="57"/>
      <c r="SVT12" s="57"/>
      <c r="SVU12" s="57"/>
      <c r="SVV12" s="57"/>
      <c r="SVW12" s="57"/>
      <c r="SVX12" s="57"/>
      <c r="SVY12" s="57"/>
      <c r="SVZ12" s="57"/>
      <c r="SWA12" s="57"/>
      <c r="SWB12" s="57"/>
      <c r="SWC12" s="57"/>
      <c r="SWD12" s="57"/>
      <c r="SWE12" s="57"/>
      <c r="SWF12" s="57"/>
      <c r="SWG12" s="57"/>
      <c r="SWH12" s="57"/>
      <c r="SWI12" s="57"/>
      <c r="SWJ12" s="57"/>
      <c r="SWK12" s="57"/>
      <c r="SWL12" s="57"/>
      <c r="SWM12" s="57"/>
      <c r="SWN12" s="57"/>
      <c r="SWO12" s="57"/>
      <c r="SWP12" s="57"/>
      <c r="SWQ12" s="57"/>
      <c r="SWR12" s="57"/>
      <c r="SWS12" s="57"/>
      <c r="SWT12" s="57"/>
      <c r="SWU12" s="57"/>
      <c r="SWV12" s="57"/>
      <c r="SWW12" s="57"/>
      <c r="SWX12" s="57"/>
      <c r="SWY12" s="57"/>
      <c r="SWZ12" s="57"/>
      <c r="SXA12" s="57"/>
      <c r="SXB12" s="57"/>
      <c r="SXC12" s="57"/>
      <c r="SXD12" s="57"/>
      <c r="SXE12" s="57"/>
      <c r="SXF12" s="57"/>
      <c r="SXG12" s="57"/>
      <c r="SXH12" s="57"/>
      <c r="SXI12" s="57"/>
      <c r="SXJ12" s="57"/>
      <c r="SXK12" s="57"/>
      <c r="SXL12" s="57"/>
      <c r="SXM12" s="57"/>
      <c r="SXN12" s="57"/>
      <c r="SXO12" s="57"/>
      <c r="SXP12" s="57"/>
      <c r="SXQ12" s="57"/>
      <c r="SXR12" s="57"/>
      <c r="SXS12" s="57"/>
      <c r="SXT12" s="57"/>
      <c r="SXU12" s="57"/>
      <c r="SXV12" s="57"/>
      <c r="SXW12" s="57"/>
      <c r="SXX12" s="57"/>
      <c r="SXY12" s="57"/>
      <c r="SXZ12" s="57"/>
      <c r="SYA12" s="57"/>
      <c r="SYB12" s="57"/>
      <c r="SYC12" s="57"/>
      <c r="SYD12" s="57"/>
      <c r="SYE12" s="57"/>
      <c r="SYF12" s="57"/>
      <c r="SYG12" s="57"/>
      <c r="SYH12" s="57"/>
      <c r="SYI12" s="57"/>
      <c r="SYJ12" s="57"/>
      <c r="SYK12" s="57"/>
      <c r="SYL12" s="57"/>
      <c r="SYM12" s="57"/>
      <c r="SYN12" s="57"/>
      <c r="SYO12" s="57"/>
      <c r="SYP12" s="57"/>
      <c r="SYQ12" s="57"/>
      <c r="SYR12" s="57"/>
      <c r="SYS12" s="57"/>
      <c r="SYT12" s="57"/>
      <c r="SYU12" s="57"/>
      <c r="SYV12" s="57"/>
      <c r="SYW12" s="57"/>
      <c r="SYX12" s="57"/>
      <c r="SYY12" s="57"/>
      <c r="SYZ12" s="57"/>
      <c r="SZA12" s="57"/>
      <c r="SZB12" s="57"/>
      <c r="SZC12" s="57"/>
      <c r="SZD12" s="57"/>
      <c r="SZE12" s="57"/>
      <c r="SZF12" s="57"/>
      <c r="SZG12" s="57"/>
      <c r="SZH12" s="57"/>
      <c r="SZI12" s="57"/>
      <c r="SZJ12" s="57"/>
      <c r="SZK12" s="57"/>
      <c r="SZL12" s="57"/>
      <c r="SZM12" s="57"/>
      <c r="SZN12" s="57"/>
      <c r="SZO12" s="57"/>
      <c r="SZP12" s="57"/>
      <c r="SZQ12" s="57"/>
      <c r="SZR12" s="57"/>
      <c r="SZS12" s="57"/>
      <c r="SZT12" s="57"/>
      <c r="SZU12" s="57"/>
      <c r="SZV12" s="57"/>
      <c r="SZW12" s="57"/>
      <c r="SZX12" s="57"/>
      <c r="SZY12" s="57"/>
      <c r="SZZ12" s="57"/>
      <c r="TAA12" s="57"/>
      <c r="TAB12" s="57"/>
      <c r="TAC12" s="57"/>
      <c r="TAD12" s="57"/>
      <c r="TAE12" s="57"/>
      <c r="TAF12" s="57"/>
      <c r="TAG12" s="57"/>
      <c r="TAH12" s="57"/>
      <c r="TAI12" s="57"/>
      <c r="TAJ12" s="57"/>
      <c r="TAK12" s="57"/>
      <c r="TAL12" s="57"/>
      <c r="TAM12" s="57"/>
      <c r="TAN12" s="57"/>
      <c r="TAO12" s="57"/>
      <c r="TAP12" s="57"/>
      <c r="TAQ12" s="57"/>
      <c r="TAR12" s="57"/>
      <c r="TAS12" s="57"/>
      <c r="TAT12" s="57"/>
      <c r="TAU12" s="57"/>
      <c r="TAV12" s="57"/>
      <c r="TAW12" s="57"/>
      <c r="TAX12" s="57"/>
      <c r="TAY12" s="57"/>
      <c r="TAZ12" s="57"/>
      <c r="TBA12" s="57"/>
      <c r="TBB12" s="57"/>
      <c r="TBC12" s="57"/>
      <c r="TBD12" s="57"/>
      <c r="TBE12" s="57"/>
      <c r="TBF12" s="57"/>
      <c r="TBG12" s="57"/>
      <c r="TBH12" s="57"/>
      <c r="TBI12" s="57"/>
      <c r="TBJ12" s="57"/>
      <c r="TBK12" s="57"/>
      <c r="TBL12" s="57"/>
      <c r="TBM12" s="57"/>
      <c r="TBN12" s="57"/>
      <c r="TBO12" s="57"/>
      <c r="TBP12" s="57"/>
      <c r="TBQ12" s="57"/>
      <c r="TBR12" s="57"/>
      <c r="TBS12" s="57"/>
      <c r="TBT12" s="57"/>
      <c r="TBU12" s="57"/>
      <c r="TBV12" s="57"/>
      <c r="TBW12" s="57"/>
      <c r="TBX12" s="57"/>
      <c r="TBY12" s="57"/>
      <c r="TBZ12" s="57"/>
      <c r="TCA12" s="57"/>
      <c r="TCB12" s="57"/>
      <c r="TCC12" s="57"/>
      <c r="TCD12" s="57"/>
      <c r="TCE12" s="57"/>
      <c r="TCF12" s="57"/>
      <c r="TCG12" s="57"/>
      <c r="TCH12" s="57"/>
      <c r="TCI12" s="57"/>
      <c r="TCJ12" s="57"/>
      <c r="TCK12" s="57"/>
      <c r="TCL12" s="57"/>
      <c r="TCM12" s="57"/>
      <c r="TCN12" s="57"/>
      <c r="TCO12" s="57"/>
      <c r="TCP12" s="57"/>
      <c r="TCQ12" s="57"/>
      <c r="TCR12" s="57"/>
      <c r="TCS12" s="57"/>
      <c r="TCT12" s="57"/>
      <c r="TCU12" s="57"/>
      <c r="TCV12" s="57"/>
      <c r="TCW12" s="57"/>
      <c r="TCX12" s="57"/>
      <c r="TCY12" s="57"/>
      <c r="TCZ12" s="57"/>
      <c r="TDA12" s="57"/>
      <c r="TDB12" s="57"/>
      <c r="TDC12" s="57"/>
      <c r="TDD12" s="57"/>
      <c r="TDE12" s="57"/>
      <c r="TDF12" s="57"/>
      <c r="TDG12" s="57"/>
      <c r="TDH12" s="57"/>
      <c r="TDI12" s="57"/>
      <c r="TDJ12" s="57"/>
      <c r="TDK12" s="57"/>
      <c r="TDL12" s="57"/>
      <c r="TDM12" s="57"/>
      <c r="TDN12" s="57"/>
      <c r="TDO12" s="57"/>
      <c r="TDP12" s="57"/>
      <c r="TDQ12" s="57"/>
      <c r="TDR12" s="57"/>
      <c r="TDS12" s="57"/>
      <c r="TDT12" s="57"/>
      <c r="TDU12" s="57"/>
      <c r="TDV12" s="57"/>
      <c r="TDW12" s="57"/>
      <c r="TDX12" s="57"/>
      <c r="TDY12" s="57"/>
      <c r="TDZ12" s="57"/>
      <c r="TEA12" s="57"/>
      <c r="TEB12" s="57"/>
      <c r="TEC12" s="57"/>
      <c r="TED12" s="57"/>
      <c r="TEE12" s="57"/>
      <c r="TEF12" s="57"/>
      <c r="TEG12" s="57"/>
      <c r="TEH12" s="57"/>
      <c r="TEI12" s="57"/>
      <c r="TEJ12" s="57"/>
      <c r="TEK12" s="57"/>
      <c r="TEL12" s="57"/>
      <c r="TEM12" s="57"/>
      <c r="TEN12" s="57"/>
      <c r="TEO12" s="57"/>
      <c r="TEP12" s="57"/>
      <c r="TEQ12" s="57"/>
      <c r="TER12" s="57"/>
      <c r="TES12" s="57"/>
      <c r="TET12" s="57"/>
      <c r="TEU12" s="57"/>
      <c r="TEV12" s="57"/>
      <c r="TEW12" s="57"/>
      <c r="TEX12" s="57"/>
      <c r="TEY12" s="57"/>
      <c r="TEZ12" s="57"/>
      <c r="TFA12" s="57"/>
      <c r="TFB12" s="57"/>
      <c r="TFC12" s="57"/>
      <c r="TFD12" s="57"/>
      <c r="TFE12" s="57"/>
      <c r="TFF12" s="57"/>
      <c r="TFG12" s="57"/>
      <c r="TFH12" s="57"/>
      <c r="TFI12" s="57"/>
      <c r="TFJ12" s="57"/>
      <c r="TFK12" s="57"/>
      <c r="TFL12" s="57"/>
      <c r="TFM12" s="57"/>
      <c r="TFN12" s="57"/>
      <c r="TFO12" s="57"/>
      <c r="TFP12" s="57"/>
      <c r="TFQ12" s="57"/>
      <c r="TFR12" s="57"/>
      <c r="TFS12" s="57"/>
      <c r="TFT12" s="57"/>
      <c r="TFU12" s="57"/>
      <c r="TFV12" s="57"/>
      <c r="TFW12" s="57"/>
      <c r="TFX12" s="57"/>
      <c r="TFY12" s="57"/>
      <c r="TFZ12" s="57"/>
      <c r="TGA12" s="57"/>
      <c r="TGB12" s="57"/>
      <c r="TGC12" s="57"/>
      <c r="TGD12" s="57"/>
      <c r="TGE12" s="57"/>
      <c r="TGF12" s="57"/>
      <c r="TGG12" s="57"/>
      <c r="TGH12" s="57"/>
      <c r="TGI12" s="57"/>
      <c r="TGJ12" s="57"/>
      <c r="TGK12" s="57"/>
      <c r="TGL12" s="57"/>
      <c r="TGM12" s="57"/>
      <c r="TGN12" s="57"/>
      <c r="TGO12" s="57"/>
      <c r="TGP12" s="57"/>
      <c r="TGQ12" s="57"/>
      <c r="TGR12" s="57"/>
      <c r="TGS12" s="57"/>
      <c r="TGT12" s="57"/>
      <c r="TGU12" s="57"/>
      <c r="TGV12" s="57"/>
      <c r="TGW12" s="57"/>
      <c r="TGX12" s="57"/>
      <c r="TGY12" s="57"/>
      <c r="TGZ12" s="57"/>
      <c r="THA12" s="57"/>
      <c r="THB12" s="57"/>
      <c r="THC12" s="57"/>
      <c r="THD12" s="57"/>
      <c r="THE12" s="57"/>
      <c r="THF12" s="57"/>
      <c r="THG12" s="57"/>
      <c r="THH12" s="57"/>
      <c r="THI12" s="57"/>
      <c r="THJ12" s="57"/>
      <c r="THK12" s="57"/>
      <c r="THL12" s="57"/>
      <c r="THM12" s="57"/>
      <c r="THN12" s="57"/>
      <c r="THO12" s="57"/>
      <c r="THP12" s="57"/>
      <c r="THQ12" s="57"/>
      <c r="THR12" s="57"/>
      <c r="THS12" s="57"/>
      <c r="THT12" s="57"/>
      <c r="THU12" s="57"/>
      <c r="THV12" s="57"/>
      <c r="THW12" s="57"/>
      <c r="THX12" s="57"/>
      <c r="THY12" s="57"/>
      <c r="THZ12" s="57"/>
      <c r="TIA12" s="57"/>
      <c r="TIB12" s="57"/>
      <c r="TIC12" s="57"/>
      <c r="TID12" s="57"/>
      <c r="TIE12" s="57"/>
      <c r="TIF12" s="57"/>
      <c r="TIG12" s="57"/>
      <c r="TIH12" s="57"/>
      <c r="TII12" s="57"/>
      <c r="TIJ12" s="57"/>
      <c r="TIK12" s="57"/>
      <c r="TIL12" s="57"/>
      <c r="TIM12" s="57"/>
      <c r="TIN12" s="57"/>
      <c r="TIO12" s="57"/>
      <c r="TIP12" s="57"/>
      <c r="TIQ12" s="57"/>
      <c r="TIR12" s="57"/>
      <c r="TIS12" s="57"/>
      <c r="TIT12" s="57"/>
      <c r="TIU12" s="57"/>
      <c r="TIV12" s="57"/>
      <c r="TIW12" s="57"/>
      <c r="TIX12" s="57"/>
      <c r="TIY12" s="57"/>
      <c r="TIZ12" s="57"/>
      <c r="TJA12" s="57"/>
      <c r="TJB12" s="57"/>
      <c r="TJC12" s="57"/>
      <c r="TJD12" s="57"/>
      <c r="TJE12" s="57"/>
      <c r="TJF12" s="57"/>
      <c r="TJG12" s="57"/>
      <c r="TJH12" s="57"/>
      <c r="TJI12" s="57"/>
      <c r="TJJ12" s="57"/>
      <c r="TJK12" s="57"/>
      <c r="TJL12" s="57"/>
      <c r="TJM12" s="57"/>
      <c r="TJN12" s="57"/>
      <c r="TJO12" s="57"/>
      <c r="TJP12" s="57"/>
      <c r="TJQ12" s="57"/>
      <c r="TJR12" s="57"/>
      <c r="TJS12" s="57"/>
      <c r="TJT12" s="57"/>
      <c r="TJU12" s="57"/>
      <c r="TJV12" s="57"/>
      <c r="TJW12" s="57"/>
      <c r="TJX12" s="57"/>
      <c r="TJY12" s="57"/>
      <c r="TJZ12" s="57"/>
      <c r="TKA12" s="57"/>
      <c r="TKB12" s="57"/>
      <c r="TKC12" s="57"/>
      <c r="TKD12" s="57"/>
      <c r="TKE12" s="57"/>
      <c r="TKF12" s="57"/>
      <c r="TKG12" s="57"/>
      <c r="TKH12" s="57"/>
      <c r="TKI12" s="57"/>
      <c r="TKJ12" s="57"/>
      <c r="TKK12" s="57"/>
      <c r="TKL12" s="57"/>
      <c r="TKM12" s="57"/>
      <c r="TKN12" s="57"/>
      <c r="TKO12" s="57"/>
      <c r="TKP12" s="57"/>
      <c r="TKQ12" s="57"/>
      <c r="TKR12" s="57"/>
      <c r="TKS12" s="57"/>
      <c r="TKT12" s="57"/>
      <c r="TKU12" s="57"/>
      <c r="TKV12" s="57"/>
      <c r="TKW12" s="57"/>
      <c r="TKX12" s="57"/>
      <c r="TKY12" s="57"/>
      <c r="TKZ12" s="57"/>
      <c r="TLA12" s="57"/>
      <c r="TLB12" s="57"/>
      <c r="TLC12" s="57"/>
      <c r="TLD12" s="57"/>
      <c r="TLE12" s="57"/>
      <c r="TLF12" s="57"/>
      <c r="TLG12" s="57"/>
      <c r="TLH12" s="57"/>
      <c r="TLI12" s="57"/>
      <c r="TLJ12" s="57"/>
      <c r="TLK12" s="57"/>
      <c r="TLL12" s="57"/>
      <c r="TLM12" s="57"/>
      <c r="TLN12" s="57"/>
      <c r="TLO12" s="57"/>
      <c r="TLP12" s="57"/>
      <c r="TLQ12" s="57"/>
      <c r="TLR12" s="57"/>
      <c r="TLS12" s="57"/>
      <c r="TLT12" s="57"/>
      <c r="TLU12" s="57"/>
      <c r="TLV12" s="57"/>
      <c r="TLW12" s="57"/>
      <c r="TLX12" s="57"/>
      <c r="TLY12" s="57"/>
      <c r="TLZ12" s="57"/>
      <c r="TMA12" s="57"/>
      <c r="TMB12" s="57"/>
      <c r="TMC12" s="57"/>
      <c r="TMD12" s="57"/>
      <c r="TME12" s="57"/>
      <c r="TMF12" s="57"/>
      <c r="TMG12" s="57"/>
      <c r="TMH12" s="57"/>
      <c r="TMI12" s="57"/>
      <c r="TMJ12" s="57"/>
      <c r="TMK12" s="57"/>
      <c r="TML12" s="57"/>
      <c r="TMM12" s="57"/>
      <c r="TMN12" s="57"/>
      <c r="TMO12" s="57"/>
      <c r="TMP12" s="57"/>
      <c r="TMQ12" s="57"/>
      <c r="TMR12" s="57"/>
      <c r="TMS12" s="57"/>
      <c r="TMT12" s="57"/>
      <c r="TMU12" s="57"/>
      <c r="TMV12" s="57"/>
      <c r="TMW12" s="57"/>
      <c r="TMX12" s="57"/>
      <c r="TMY12" s="57"/>
      <c r="TMZ12" s="57"/>
      <c r="TNA12" s="57"/>
      <c r="TNB12" s="57"/>
      <c r="TNC12" s="57"/>
      <c r="TND12" s="57"/>
      <c r="TNE12" s="57"/>
      <c r="TNF12" s="57"/>
      <c r="TNG12" s="57"/>
      <c r="TNH12" s="57"/>
      <c r="TNI12" s="57"/>
      <c r="TNJ12" s="57"/>
      <c r="TNK12" s="57"/>
      <c r="TNL12" s="57"/>
      <c r="TNM12" s="57"/>
      <c r="TNN12" s="57"/>
      <c r="TNO12" s="57"/>
      <c r="TNP12" s="57"/>
      <c r="TNQ12" s="57"/>
      <c r="TNR12" s="57"/>
      <c r="TNS12" s="57"/>
      <c r="TNT12" s="57"/>
      <c r="TNU12" s="57"/>
      <c r="TNV12" s="57"/>
      <c r="TNW12" s="57"/>
      <c r="TNX12" s="57"/>
      <c r="TNY12" s="57"/>
      <c r="TNZ12" s="57"/>
      <c r="TOA12" s="57"/>
      <c r="TOB12" s="57"/>
      <c r="TOC12" s="57"/>
      <c r="TOD12" s="57"/>
      <c r="TOE12" s="57"/>
      <c r="TOF12" s="57"/>
      <c r="TOG12" s="57"/>
      <c r="TOH12" s="57"/>
      <c r="TOI12" s="57"/>
      <c r="TOJ12" s="57"/>
      <c r="TOK12" s="57"/>
      <c r="TOL12" s="57"/>
      <c r="TOM12" s="57"/>
      <c r="TON12" s="57"/>
      <c r="TOO12" s="57"/>
      <c r="TOP12" s="57"/>
      <c r="TOQ12" s="57"/>
      <c r="TOR12" s="57"/>
      <c r="TOS12" s="57"/>
      <c r="TOT12" s="57"/>
      <c r="TOU12" s="57"/>
      <c r="TOV12" s="57"/>
      <c r="TOW12" s="57"/>
      <c r="TOX12" s="57"/>
      <c r="TOY12" s="57"/>
      <c r="TOZ12" s="57"/>
      <c r="TPA12" s="57"/>
      <c r="TPB12" s="57"/>
      <c r="TPC12" s="57"/>
      <c r="TPD12" s="57"/>
      <c r="TPE12" s="57"/>
      <c r="TPF12" s="57"/>
      <c r="TPG12" s="57"/>
      <c r="TPH12" s="57"/>
      <c r="TPI12" s="57"/>
      <c r="TPJ12" s="57"/>
      <c r="TPK12" s="57"/>
      <c r="TPL12" s="57"/>
      <c r="TPM12" s="57"/>
      <c r="TPN12" s="57"/>
      <c r="TPO12" s="57"/>
      <c r="TPP12" s="57"/>
      <c r="TPQ12" s="57"/>
      <c r="TPR12" s="57"/>
      <c r="TPS12" s="57"/>
      <c r="TPT12" s="57"/>
      <c r="TPU12" s="57"/>
      <c r="TPV12" s="57"/>
      <c r="TPW12" s="57"/>
      <c r="TPX12" s="57"/>
      <c r="TPY12" s="57"/>
      <c r="TPZ12" s="57"/>
      <c r="TQA12" s="57"/>
      <c r="TQB12" s="57"/>
      <c r="TQC12" s="57"/>
      <c r="TQD12" s="57"/>
      <c r="TQE12" s="57"/>
      <c r="TQF12" s="57"/>
      <c r="TQG12" s="57"/>
      <c r="TQH12" s="57"/>
      <c r="TQI12" s="57"/>
      <c r="TQJ12" s="57"/>
      <c r="TQK12" s="57"/>
      <c r="TQL12" s="57"/>
      <c r="TQM12" s="57"/>
      <c r="TQN12" s="57"/>
      <c r="TQO12" s="57"/>
      <c r="TQP12" s="57"/>
      <c r="TQQ12" s="57"/>
      <c r="TQR12" s="57"/>
      <c r="TQS12" s="57"/>
      <c r="TQT12" s="57"/>
      <c r="TQU12" s="57"/>
      <c r="TQV12" s="57"/>
      <c r="TQW12" s="57"/>
      <c r="TQX12" s="57"/>
      <c r="TQY12" s="57"/>
      <c r="TQZ12" s="57"/>
      <c r="TRA12" s="57"/>
      <c r="TRB12" s="57"/>
      <c r="TRC12" s="57"/>
      <c r="TRD12" s="57"/>
      <c r="TRE12" s="57"/>
      <c r="TRF12" s="57"/>
      <c r="TRG12" s="57"/>
      <c r="TRH12" s="57"/>
      <c r="TRI12" s="57"/>
      <c r="TRJ12" s="57"/>
      <c r="TRK12" s="57"/>
      <c r="TRL12" s="57"/>
      <c r="TRM12" s="57"/>
      <c r="TRN12" s="57"/>
      <c r="TRO12" s="57"/>
      <c r="TRP12" s="57"/>
      <c r="TRQ12" s="57"/>
      <c r="TRR12" s="57"/>
      <c r="TRS12" s="57"/>
      <c r="TRT12" s="57"/>
      <c r="TRU12" s="57"/>
      <c r="TRV12" s="57"/>
      <c r="TRW12" s="57"/>
      <c r="TRX12" s="57"/>
      <c r="TRY12" s="57"/>
      <c r="TRZ12" s="57"/>
      <c r="TSA12" s="57"/>
      <c r="TSB12" s="57"/>
      <c r="TSC12" s="57"/>
      <c r="TSD12" s="57"/>
      <c r="TSE12" s="57"/>
      <c r="TSF12" s="57"/>
      <c r="TSG12" s="57"/>
      <c r="TSH12" s="57"/>
      <c r="TSI12" s="57"/>
      <c r="TSJ12" s="57"/>
      <c r="TSK12" s="57"/>
      <c r="TSL12" s="57"/>
      <c r="TSM12" s="57"/>
      <c r="TSN12" s="57"/>
      <c r="TSO12" s="57"/>
      <c r="TSP12" s="57"/>
      <c r="TSQ12" s="57"/>
      <c r="TSR12" s="57"/>
      <c r="TSS12" s="57"/>
      <c r="TST12" s="57"/>
      <c r="TSU12" s="57"/>
      <c r="TSV12" s="57"/>
      <c r="TSW12" s="57"/>
      <c r="TSX12" s="57"/>
      <c r="TSY12" s="57"/>
      <c r="TSZ12" s="57"/>
      <c r="TTA12" s="57"/>
      <c r="TTB12" s="57"/>
      <c r="TTC12" s="57"/>
      <c r="TTD12" s="57"/>
      <c r="TTE12" s="57"/>
      <c r="TTF12" s="57"/>
      <c r="TTG12" s="57"/>
      <c r="TTH12" s="57"/>
      <c r="TTI12" s="57"/>
      <c r="TTJ12" s="57"/>
      <c r="TTK12" s="57"/>
      <c r="TTL12" s="57"/>
      <c r="TTM12" s="57"/>
      <c r="TTN12" s="57"/>
      <c r="TTO12" s="57"/>
      <c r="TTP12" s="57"/>
      <c r="TTQ12" s="57"/>
      <c r="TTR12" s="57"/>
      <c r="TTS12" s="57"/>
      <c r="TTT12" s="57"/>
      <c r="TTU12" s="57"/>
      <c r="TTV12" s="57"/>
      <c r="TTW12" s="57"/>
      <c r="TTX12" s="57"/>
      <c r="TTY12" s="57"/>
      <c r="TTZ12" s="57"/>
      <c r="TUA12" s="57"/>
      <c r="TUB12" s="57"/>
      <c r="TUC12" s="57"/>
      <c r="TUD12" s="57"/>
      <c r="TUE12" s="57"/>
      <c r="TUF12" s="57"/>
      <c r="TUG12" s="57"/>
      <c r="TUH12" s="57"/>
      <c r="TUI12" s="57"/>
      <c r="TUJ12" s="57"/>
      <c r="TUK12" s="57"/>
      <c r="TUL12" s="57"/>
      <c r="TUM12" s="57"/>
      <c r="TUN12" s="57"/>
      <c r="TUO12" s="57"/>
      <c r="TUP12" s="57"/>
      <c r="TUQ12" s="57"/>
      <c r="TUR12" s="57"/>
      <c r="TUS12" s="57"/>
      <c r="TUT12" s="57"/>
      <c r="TUU12" s="57"/>
      <c r="TUV12" s="57"/>
      <c r="TUW12" s="57"/>
      <c r="TUX12" s="57"/>
      <c r="TUY12" s="57"/>
      <c r="TUZ12" s="57"/>
      <c r="TVA12" s="57"/>
      <c r="TVB12" s="57"/>
      <c r="TVC12" s="57"/>
      <c r="TVD12" s="57"/>
      <c r="TVE12" s="57"/>
      <c r="TVF12" s="57"/>
      <c r="TVG12" s="57"/>
      <c r="TVH12" s="57"/>
      <c r="TVI12" s="57"/>
      <c r="TVJ12" s="57"/>
      <c r="TVK12" s="57"/>
      <c r="TVL12" s="57"/>
      <c r="TVM12" s="57"/>
      <c r="TVN12" s="57"/>
      <c r="TVO12" s="57"/>
      <c r="TVP12" s="57"/>
      <c r="TVQ12" s="57"/>
      <c r="TVR12" s="57"/>
      <c r="TVS12" s="57"/>
      <c r="TVT12" s="57"/>
      <c r="TVU12" s="57"/>
      <c r="TVV12" s="57"/>
      <c r="TVW12" s="57"/>
      <c r="TVX12" s="57"/>
      <c r="TVY12" s="57"/>
      <c r="TVZ12" s="57"/>
      <c r="TWA12" s="57"/>
      <c r="TWB12" s="57"/>
      <c r="TWC12" s="57"/>
      <c r="TWD12" s="57"/>
      <c r="TWE12" s="57"/>
      <c r="TWF12" s="57"/>
      <c r="TWG12" s="57"/>
      <c r="TWH12" s="57"/>
      <c r="TWI12" s="57"/>
      <c r="TWJ12" s="57"/>
      <c r="TWK12" s="57"/>
      <c r="TWL12" s="57"/>
      <c r="TWM12" s="57"/>
      <c r="TWN12" s="57"/>
      <c r="TWO12" s="57"/>
      <c r="TWP12" s="57"/>
      <c r="TWQ12" s="57"/>
      <c r="TWR12" s="57"/>
      <c r="TWS12" s="57"/>
      <c r="TWT12" s="57"/>
      <c r="TWU12" s="57"/>
      <c r="TWV12" s="57"/>
      <c r="TWW12" s="57"/>
      <c r="TWX12" s="57"/>
      <c r="TWY12" s="57"/>
      <c r="TWZ12" s="57"/>
      <c r="TXA12" s="57"/>
      <c r="TXB12" s="57"/>
      <c r="TXC12" s="57"/>
      <c r="TXD12" s="57"/>
      <c r="TXE12" s="57"/>
      <c r="TXF12" s="57"/>
      <c r="TXG12" s="57"/>
      <c r="TXH12" s="57"/>
      <c r="TXI12" s="57"/>
      <c r="TXJ12" s="57"/>
      <c r="TXK12" s="57"/>
      <c r="TXL12" s="57"/>
      <c r="TXM12" s="57"/>
      <c r="TXN12" s="57"/>
      <c r="TXO12" s="57"/>
      <c r="TXP12" s="57"/>
      <c r="TXQ12" s="57"/>
      <c r="TXR12" s="57"/>
      <c r="TXS12" s="57"/>
      <c r="TXT12" s="57"/>
      <c r="TXU12" s="57"/>
      <c r="TXV12" s="57"/>
      <c r="TXW12" s="57"/>
      <c r="TXX12" s="57"/>
      <c r="TXY12" s="57"/>
      <c r="TXZ12" s="57"/>
      <c r="TYA12" s="57"/>
      <c r="TYB12" s="57"/>
      <c r="TYC12" s="57"/>
      <c r="TYD12" s="57"/>
      <c r="TYE12" s="57"/>
      <c r="TYF12" s="57"/>
      <c r="TYG12" s="57"/>
      <c r="TYH12" s="57"/>
      <c r="TYI12" s="57"/>
      <c r="TYJ12" s="57"/>
      <c r="TYK12" s="57"/>
      <c r="TYL12" s="57"/>
      <c r="TYM12" s="57"/>
      <c r="TYN12" s="57"/>
      <c r="TYO12" s="57"/>
      <c r="TYP12" s="57"/>
      <c r="TYQ12" s="57"/>
      <c r="TYR12" s="57"/>
      <c r="TYS12" s="57"/>
      <c r="TYT12" s="57"/>
      <c r="TYU12" s="57"/>
      <c r="TYV12" s="57"/>
      <c r="TYW12" s="57"/>
      <c r="TYX12" s="57"/>
      <c r="TYY12" s="57"/>
      <c r="TYZ12" s="57"/>
      <c r="TZA12" s="57"/>
      <c r="TZB12" s="57"/>
      <c r="TZC12" s="57"/>
      <c r="TZD12" s="57"/>
      <c r="TZE12" s="57"/>
      <c r="TZF12" s="57"/>
      <c r="TZG12" s="57"/>
      <c r="TZH12" s="57"/>
      <c r="TZI12" s="57"/>
      <c r="TZJ12" s="57"/>
      <c r="TZK12" s="57"/>
      <c r="TZL12" s="57"/>
      <c r="TZM12" s="57"/>
      <c r="TZN12" s="57"/>
      <c r="TZO12" s="57"/>
      <c r="TZP12" s="57"/>
      <c r="TZQ12" s="57"/>
      <c r="TZR12" s="57"/>
      <c r="TZS12" s="57"/>
      <c r="TZT12" s="57"/>
      <c r="TZU12" s="57"/>
      <c r="TZV12" s="57"/>
      <c r="TZW12" s="57"/>
      <c r="TZX12" s="57"/>
      <c r="TZY12" s="57"/>
      <c r="TZZ12" s="57"/>
      <c r="UAA12" s="57"/>
      <c r="UAB12" s="57"/>
      <c r="UAC12" s="57"/>
      <c r="UAD12" s="57"/>
      <c r="UAE12" s="57"/>
      <c r="UAF12" s="57"/>
      <c r="UAG12" s="57"/>
      <c r="UAH12" s="57"/>
      <c r="UAI12" s="57"/>
      <c r="UAJ12" s="57"/>
      <c r="UAK12" s="57"/>
      <c r="UAL12" s="57"/>
      <c r="UAM12" s="57"/>
      <c r="UAN12" s="57"/>
      <c r="UAO12" s="57"/>
      <c r="UAP12" s="57"/>
      <c r="UAQ12" s="57"/>
      <c r="UAR12" s="57"/>
      <c r="UAS12" s="57"/>
      <c r="UAT12" s="57"/>
      <c r="UAU12" s="57"/>
      <c r="UAV12" s="57"/>
      <c r="UAW12" s="57"/>
      <c r="UAX12" s="57"/>
      <c r="UAY12" s="57"/>
      <c r="UAZ12" s="57"/>
      <c r="UBA12" s="57"/>
      <c r="UBB12" s="57"/>
      <c r="UBC12" s="57"/>
      <c r="UBD12" s="57"/>
      <c r="UBE12" s="57"/>
      <c r="UBF12" s="57"/>
      <c r="UBG12" s="57"/>
      <c r="UBH12" s="57"/>
      <c r="UBI12" s="57"/>
      <c r="UBJ12" s="57"/>
      <c r="UBK12" s="57"/>
      <c r="UBL12" s="57"/>
      <c r="UBM12" s="57"/>
      <c r="UBN12" s="57"/>
      <c r="UBO12" s="57"/>
      <c r="UBP12" s="57"/>
      <c r="UBQ12" s="57"/>
      <c r="UBR12" s="57"/>
      <c r="UBS12" s="57"/>
      <c r="UBT12" s="57"/>
      <c r="UBU12" s="57"/>
      <c r="UBV12" s="57"/>
      <c r="UBW12" s="57"/>
      <c r="UBX12" s="57"/>
      <c r="UBY12" s="57"/>
      <c r="UBZ12" s="57"/>
      <c r="UCA12" s="57"/>
      <c r="UCB12" s="57"/>
      <c r="UCC12" s="57"/>
      <c r="UCD12" s="57"/>
      <c r="UCE12" s="57"/>
      <c r="UCF12" s="57"/>
      <c r="UCG12" s="57"/>
      <c r="UCH12" s="57"/>
      <c r="UCI12" s="57"/>
      <c r="UCJ12" s="57"/>
      <c r="UCK12" s="57"/>
      <c r="UCL12" s="57"/>
      <c r="UCM12" s="57"/>
      <c r="UCN12" s="57"/>
      <c r="UCO12" s="57"/>
      <c r="UCP12" s="57"/>
      <c r="UCQ12" s="57"/>
      <c r="UCR12" s="57"/>
      <c r="UCS12" s="57"/>
      <c r="UCT12" s="57"/>
      <c r="UCU12" s="57"/>
      <c r="UCV12" s="57"/>
      <c r="UCW12" s="57"/>
      <c r="UCX12" s="57"/>
      <c r="UCY12" s="57"/>
      <c r="UCZ12" s="57"/>
      <c r="UDA12" s="57"/>
      <c r="UDB12" s="57"/>
      <c r="UDC12" s="57"/>
      <c r="UDD12" s="57"/>
      <c r="UDE12" s="57"/>
      <c r="UDF12" s="57"/>
      <c r="UDG12" s="57"/>
      <c r="UDH12" s="57"/>
      <c r="UDI12" s="57"/>
      <c r="UDJ12" s="57"/>
      <c r="UDK12" s="57"/>
      <c r="UDL12" s="57"/>
      <c r="UDM12" s="57"/>
      <c r="UDN12" s="57"/>
      <c r="UDO12" s="57"/>
      <c r="UDP12" s="57"/>
      <c r="UDQ12" s="57"/>
      <c r="UDR12" s="57"/>
      <c r="UDS12" s="57"/>
      <c r="UDT12" s="57"/>
      <c r="UDU12" s="57"/>
      <c r="UDV12" s="57"/>
      <c r="UDW12" s="57"/>
      <c r="UDX12" s="57"/>
      <c r="UDY12" s="57"/>
      <c r="UDZ12" s="57"/>
      <c r="UEA12" s="57"/>
      <c r="UEB12" s="57"/>
      <c r="UEC12" s="57"/>
      <c r="UED12" s="57"/>
      <c r="UEE12" s="57"/>
      <c r="UEF12" s="57"/>
      <c r="UEG12" s="57"/>
      <c r="UEH12" s="57"/>
      <c r="UEI12" s="57"/>
      <c r="UEJ12" s="57"/>
      <c r="UEK12" s="57"/>
      <c r="UEL12" s="57"/>
      <c r="UEM12" s="57"/>
      <c r="UEN12" s="57"/>
      <c r="UEO12" s="57"/>
      <c r="UEP12" s="57"/>
      <c r="UEQ12" s="57"/>
      <c r="UER12" s="57"/>
      <c r="UES12" s="57"/>
      <c r="UET12" s="57"/>
      <c r="UEU12" s="57"/>
      <c r="UEV12" s="57"/>
      <c r="UEW12" s="57"/>
      <c r="UEX12" s="57"/>
      <c r="UEY12" s="57"/>
      <c r="UEZ12" s="57"/>
      <c r="UFA12" s="57"/>
      <c r="UFB12" s="57"/>
      <c r="UFC12" s="57"/>
      <c r="UFD12" s="57"/>
      <c r="UFE12" s="57"/>
      <c r="UFF12" s="57"/>
      <c r="UFG12" s="57"/>
      <c r="UFH12" s="57"/>
      <c r="UFI12" s="57"/>
      <c r="UFJ12" s="57"/>
      <c r="UFK12" s="57"/>
      <c r="UFL12" s="57"/>
      <c r="UFM12" s="57"/>
      <c r="UFN12" s="57"/>
      <c r="UFO12" s="57"/>
      <c r="UFP12" s="57"/>
      <c r="UFQ12" s="57"/>
      <c r="UFR12" s="57"/>
      <c r="UFS12" s="57"/>
      <c r="UFT12" s="57"/>
      <c r="UFU12" s="57"/>
      <c r="UFV12" s="57"/>
      <c r="UFW12" s="57"/>
      <c r="UFX12" s="57"/>
      <c r="UFY12" s="57"/>
      <c r="UFZ12" s="57"/>
      <c r="UGA12" s="57"/>
      <c r="UGB12" s="57"/>
      <c r="UGC12" s="57"/>
      <c r="UGD12" s="57"/>
      <c r="UGE12" s="57"/>
      <c r="UGF12" s="57"/>
      <c r="UGG12" s="57"/>
      <c r="UGH12" s="57"/>
      <c r="UGI12" s="57"/>
      <c r="UGJ12" s="57"/>
      <c r="UGK12" s="57"/>
      <c r="UGL12" s="57"/>
      <c r="UGM12" s="57"/>
      <c r="UGN12" s="57"/>
      <c r="UGO12" s="57"/>
      <c r="UGP12" s="57"/>
      <c r="UGQ12" s="57"/>
      <c r="UGR12" s="57"/>
      <c r="UGS12" s="57"/>
      <c r="UGT12" s="57"/>
      <c r="UGU12" s="57"/>
      <c r="UGV12" s="57"/>
      <c r="UGW12" s="57"/>
      <c r="UGX12" s="57"/>
      <c r="UGY12" s="57"/>
      <c r="UGZ12" s="57"/>
      <c r="UHA12" s="57"/>
      <c r="UHB12" s="57"/>
      <c r="UHC12" s="57"/>
      <c r="UHD12" s="57"/>
      <c r="UHE12" s="57"/>
      <c r="UHF12" s="57"/>
      <c r="UHG12" s="57"/>
      <c r="UHH12" s="57"/>
      <c r="UHI12" s="57"/>
      <c r="UHJ12" s="57"/>
      <c r="UHK12" s="57"/>
      <c r="UHL12" s="57"/>
      <c r="UHM12" s="57"/>
      <c r="UHN12" s="57"/>
      <c r="UHO12" s="57"/>
      <c r="UHP12" s="57"/>
      <c r="UHQ12" s="57"/>
      <c r="UHR12" s="57"/>
      <c r="UHS12" s="57"/>
      <c r="UHT12" s="57"/>
      <c r="UHU12" s="57"/>
      <c r="UHV12" s="57"/>
      <c r="UHW12" s="57"/>
      <c r="UHX12" s="57"/>
      <c r="UHY12" s="57"/>
      <c r="UHZ12" s="57"/>
      <c r="UIA12" s="57"/>
      <c r="UIB12" s="57"/>
      <c r="UIC12" s="57"/>
      <c r="UID12" s="57"/>
      <c r="UIE12" s="57"/>
      <c r="UIF12" s="57"/>
      <c r="UIG12" s="57"/>
      <c r="UIH12" s="57"/>
      <c r="UII12" s="57"/>
      <c r="UIJ12" s="57"/>
      <c r="UIK12" s="57"/>
      <c r="UIL12" s="57"/>
      <c r="UIM12" s="57"/>
      <c r="UIN12" s="57"/>
      <c r="UIO12" s="57"/>
      <c r="UIP12" s="57"/>
      <c r="UIQ12" s="57"/>
      <c r="UIR12" s="57"/>
      <c r="UIS12" s="57"/>
      <c r="UIT12" s="57"/>
      <c r="UIU12" s="57"/>
      <c r="UIV12" s="57"/>
      <c r="UIW12" s="57"/>
      <c r="UIX12" s="57"/>
      <c r="UIY12" s="57"/>
      <c r="UIZ12" s="57"/>
      <c r="UJA12" s="57"/>
      <c r="UJB12" s="57"/>
      <c r="UJC12" s="57"/>
      <c r="UJD12" s="57"/>
      <c r="UJE12" s="57"/>
      <c r="UJF12" s="57"/>
      <c r="UJG12" s="57"/>
      <c r="UJH12" s="57"/>
      <c r="UJI12" s="57"/>
      <c r="UJJ12" s="57"/>
      <c r="UJK12" s="57"/>
      <c r="UJL12" s="57"/>
      <c r="UJM12" s="57"/>
      <c r="UJN12" s="57"/>
      <c r="UJO12" s="57"/>
      <c r="UJP12" s="57"/>
      <c r="UJQ12" s="57"/>
      <c r="UJR12" s="57"/>
      <c r="UJS12" s="57"/>
      <c r="UJT12" s="57"/>
      <c r="UJU12" s="57"/>
      <c r="UJV12" s="57"/>
      <c r="UJW12" s="57"/>
      <c r="UJX12" s="57"/>
      <c r="UJY12" s="57"/>
      <c r="UJZ12" s="57"/>
      <c r="UKA12" s="57"/>
      <c r="UKB12" s="57"/>
      <c r="UKC12" s="57"/>
      <c r="UKD12" s="57"/>
      <c r="UKE12" s="57"/>
      <c r="UKF12" s="57"/>
      <c r="UKG12" s="57"/>
      <c r="UKH12" s="57"/>
      <c r="UKI12" s="57"/>
      <c r="UKJ12" s="57"/>
      <c r="UKK12" s="57"/>
      <c r="UKL12" s="57"/>
      <c r="UKM12" s="57"/>
      <c r="UKN12" s="57"/>
      <c r="UKO12" s="57"/>
      <c r="UKP12" s="57"/>
      <c r="UKQ12" s="57"/>
      <c r="UKR12" s="57"/>
      <c r="UKS12" s="57"/>
      <c r="UKT12" s="57"/>
      <c r="UKU12" s="57"/>
      <c r="UKV12" s="57"/>
      <c r="UKW12" s="57"/>
      <c r="UKX12" s="57"/>
      <c r="UKY12" s="57"/>
      <c r="UKZ12" s="57"/>
      <c r="ULA12" s="57"/>
      <c r="ULB12" s="57"/>
      <c r="ULC12" s="57"/>
      <c r="ULD12" s="57"/>
      <c r="ULE12" s="57"/>
      <c r="ULF12" s="57"/>
      <c r="ULG12" s="57"/>
      <c r="ULH12" s="57"/>
      <c r="ULI12" s="57"/>
      <c r="ULJ12" s="57"/>
      <c r="ULK12" s="57"/>
      <c r="ULL12" s="57"/>
      <c r="ULM12" s="57"/>
      <c r="ULN12" s="57"/>
      <c r="ULO12" s="57"/>
      <c r="ULP12" s="57"/>
      <c r="ULQ12" s="57"/>
      <c r="ULR12" s="57"/>
      <c r="ULS12" s="57"/>
      <c r="ULT12" s="57"/>
      <c r="ULU12" s="57"/>
      <c r="ULV12" s="57"/>
      <c r="ULW12" s="57"/>
      <c r="ULX12" s="57"/>
      <c r="ULY12" s="57"/>
      <c r="ULZ12" s="57"/>
      <c r="UMA12" s="57"/>
      <c r="UMB12" s="57"/>
      <c r="UMC12" s="57"/>
      <c r="UMD12" s="57"/>
      <c r="UME12" s="57"/>
      <c r="UMF12" s="57"/>
      <c r="UMG12" s="57"/>
      <c r="UMH12" s="57"/>
      <c r="UMI12" s="57"/>
      <c r="UMJ12" s="57"/>
      <c r="UMK12" s="57"/>
      <c r="UML12" s="57"/>
      <c r="UMM12" s="57"/>
      <c r="UMN12" s="57"/>
      <c r="UMO12" s="57"/>
      <c r="UMP12" s="57"/>
      <c r="UMQ12" s="57"/>
      <c r="UMR12" s="57"/>
      <c r="UMS12" s="57"/>
      <c r="UMT12" s="57"/>
      <c r="UMU12" s="57"/>
      <c r="UMV12" s="57"/>
      <c r="UMW12" s="57"/>
      <c r="UMX12" s="57"/>
      <c r="UMY12" s="57"/>
      <c r="UMZ12" s="57"/>
      <c r="UNA12" s="57"/>
      <c r="UNB12" s="57"/>
      <c r="UNC12" s="57"/>
      <c r="UND12" s="57"/>
      <c r="UNE12" s="57"/>
      <c r="UNF12" s="57"/>
      <c r="UNG12" s="57"/>
      <c r="UNH12" s="57"/>
      <c r="UNI12" s="57"/>
      <c r="UNJ12" s="57"/>
      <c r="UNK12" s="57"/>
      <c r="UNL12" s="57"/>
      <c r="UNM12" s="57"/>
      <c r="UNN12" s="57"/>
      <c r="UNO12" s="57"/>
      <c r="UNP12" s="57"/>
      <c r="UNQ12" s="57"/>
      <c r="UNR12" s="57"/>
      <c r="UNS12" s="57"/>
      <c r="UNT12" s="57"/>
      <c r="UNU12" s="57"/>
      <c r="UNV12" s="57"/>
      <c r="UNW12" s="57"/>
      <c r="UNX12" s="57"/>
      <c r="UNY12" s="57"/>
      <c r="UNZ12" s="57"/>
      <c r="UOA12" s="57"/>
      <c r="UOB12" s="57"/>
      <c r="UOC12" s="57"/>
      <c r="UOD12" s="57"/>
      <c r="UOE12" s="57"/>
      <c r="UOF12" s="57"/>
      <c r="UOG12" s="57"/>
      <c r="UOH12" s="57"/>
      <c r="UOI12" s="57"/>
      <c r="UOJ12" s="57"/>
      <c r="UOK12" s="57"/>
      <c r="UOL12" s="57"/>
      <c r="UOM12" s="57"/>
      <c r="UON12" s="57"/>
      <c r="UOO12" s="57"/>
      <c r="UOP12" s="57"/>
      <c r="UOQ12" s="57"/>
      <c r="UOR12" s="57"/>
      <c r="UOS12" s="57"/>
      <c r="UOT12" s="57"/>
      <c r="UOU12" s="57"/>
      <c r="UOV12" s="57"/>
      <c r="UOW12" s="57"/>
      <c r="UOX12" s="57"/>
      <c r="UOY12" s="57"/>
      <c r="UOZ12" s="57"/>
      <c r="UPA12" s="57"/>
      <c r="UPB12" s="57"/>
      <c r="UPC12" s="57"/>
      <c r="UPD12" s="57"/>
      <c r="UPE12" s="57"/>
      <c r="UPF12" s="57"/>
      <c r="UPG12" s="57"/>
      <c r="UPH12" s="57"/>
      <c r="UPI12" s="57"/>
      <c r="UPJ12" s="57"/>
      <c r="UPK12" s="57"/>
      <c r="UPL12" s="57"/>
      <c r="UPM12" s="57"/>
      <c r="UPN12" s="57"/>
      <c r="UPO12" s="57"/>
      <c r="UPP12" s="57"/>
      <c r="UPQ12" s="57"/>
      <c r="UPR12" s="57"/>
      <c r="UPS12" s="57"/>
      <c r="UPT12" s="57"/>
      <c r="UPU12" s="57"/>
      <c r="UPV12" s="57"/>
      <c r="UPW12" s="57"/>
      <c r="UPX12" s="57"/>
      <c r="UPY12" s="57"/>
      <c r="UPZ12" s="57"/>
      <c r="UQA12" s="57"/>
      <c r="UQB12" s="57"/>
      <c r="UQC12" s="57"/>
      <c r="UQD12" s="57"/>
      <c r="UQE12" s="57"/>
      <c r="UQF12" s="57"/>
      <c r="UQG12" s="57"/>
      <c r="UQH12" s="57"/>
      <c r="UQI12" s="57"/>
      <c r="UQJ12" s="57"/>
      <c r="UQK12" s="57"/>
      <c r="UQL12" s="57"/>
      <c r="UQM12" s="57"/>
      <c r="UQN12" s="57"/>
      <c r="UQO12" s="57"/>
      <c r="UQP12" s="57"/>
      <c r="UQQ12" s="57"/>
      <c r="UQR12" s="57"/>
      <c r="UQS12" s="57"/>
      <c r="UQT12" s="57"/>
      <c r="UQU12" s="57"/>
      <c r="UQV12" s="57"/>
      <c r="UQW12" s="57"/>
      <c r="UQX12" s="57"/>
      <c r="UQY12" s="57"/>
      <c r="UQZ12" s="57"/>
      <c r="URA12" s="57"/>
      <c r="URB12" s="57"/>
      <c r="URC12" s="57"/>
      <c r="URD12" s="57"/>
      <c r="URE12" s="57"/>
      <c r="URF12" s="57"/>
      <c r="URG12" s="57"/>
      <c r="URH12" s="57"/>
      <c r="URI12" s="57"/>
      <c r="URJ12" s="57"/>
      <c r="URK12" s="57"/>
      <c r="URL12" s="57"/>
      <c r="URM12" s="57"/>
      <c r="URN12" s="57"/>
      <c r="URO12" s="57"/>
      <c r="URP12" s="57"/>
      <c r="URQ12" s="57"/>
      <c r="URR12" s="57"/>
      <c r="URS12" s="57"/>
      <c r="URT12" s="57"/>
      <c r="URU12" s="57"/>
      <c r="URV12" s="57"/>
      <c r="URW12" s="57"/>
      <c r="URX12" s="57"/>
      <c r="URY12" s="57"/>
      <c r="URZ12" s="57"/>
      <c r="USA12" s="57"/>
      <c r="USB12" s="57"/>
      <c r="USC12" s="57"/>
      <c r="USD12" s="57"/>
      <c r="USE12" s="57"/>
      <c r="USF12" s="57"/>
      <c r="USG12" s="57"/>
      <c r="USH12" s="57"/>
      <c r="USI12" s="57"/>
      <c r="USJ12" s="57"/>
      <c r="USK12" s="57"/>
      <c r="USL12" s="57"/>
      <c r="USM12" s="57"/>
      <c r="USN12" s="57"/>
      <c r="USO12" s="57"/>
      <c r="USP12" s="57"/>
      <c r="USQ12" s="57"/>
      <c r="USR12" s="57"/>
      <c r="USS12" s="57"/>
      <c r="UST12" s="57"/>
      <c r="USU12" s="57"/>
      <c r="USV12" s="57"/>
      <c r="USW12" s="57"/>
      <c r="USX12" s="57"/>
      <c r="USY12" s="57"/>
      <c r="USZ12" s="57"/>
      <c r="UTA12" s="57"/>
      <c r="UTB12" s="57"/>
      <c r="UTC12" s="57"/>
      <c r="UTD12" s="57"/>
      <c r="UTE12" s="57"/>
      <c r="UTF12" s="57"/>
      <c r="UTG12" s="57"/>
      <c r="UTH12" s="57"/>
      <c r="UTI12" s="57"/>
      <c r="UTJ12" s="57"/>
      <c r="UTK12" s="57"/>
      <c r="UTL12" s="57"/>
      <c r="UTM12" s="57"/>
      <c r="UTN12" s="57"/>
      <c r="UTO12" s="57"/>
      <c r="UTP12" s="57"/>
      <c r="UTQ12" s="57"/>
      <c r="UTR12" s="57"/>
      <c r="UTS12" s="57"/>
      <c r="UTT12" s="57"/>
      <c r="UTU12" s="57"/>
      <c r="UTV12" s="57"/>
      <c r="UTW12" s="57"/>
      <c r="UTX12" s="57"/>
      <c r="UTY12" s="57"/>
      <c r="UTZ12" s="57"/>
      <c r="UUA12" s="57"/>
      <c r="UUB12" s="57"/>
      <c r="UUC12" s="57"/>
      <c r="UUD12" s="57"/>
      <c r="UUE12" s="57"/>
      <c r="UUF12" s="57"/>
      <c r="UUG12" s="57"/>
      <c r="UUH12" s="57"/>
      <c r="UUI12" s="57"/>
      <c r="UUJ12" s="57"/>
      <c r="UUK12" s="57"/>
      <c r="UUL12" s="57"/>
      <c r="UUM12" s="57"/>
      <c r="UUN12" s="57"/>
      <c r="UUO12" s="57"/>
      <c r="UUP12" s="57"/>
      <c r="UUQ12" s="57"/>
      <c r="UUR12" s="57"/>
      <c r="UUS12" s="57"/>
      <c r="UUT12" s="57"/>
      <c r="UUU12" s="57"/>
      <c r="UUV12" s="57"/>
      <c r="UUW12" s="57"/>
      <c r="UUX12" s="57"/>
      <c r="UUY12" s="57"/>
      <c r="UUZ12" s="57"/>
      <c r="UVA12" s="57"/>
      <c r="UVB12" s="57"/>
      <c r="UVC12" s="57"/>
      <c r="UVD12" s="57"/>
      <c r="UVE12" s="57"/>
      <c r="UVF12" s="57"/>
      <c r="UVG12" s="57"/>
      <c r="UVH12" s="57"/>
      <c r="UVI12" s="57"/>
      <c r="UVJ12" s="57"/>
      <c r="UVK12" s="57"/>
      <c r="UVL12" s="57"/>
      <c r="UVM12" s="57"/>
      <c r="UVN12" s="57"/>
      <c r="UVO12" s="57"/>
      <c r="UVP12" s="57"/>
      <c r="UVQ12" s="57"/>
      <c r="UVR12" s="57"/>
      <c r="UVS12" s="57"/>
      <c r="UVT12" s="57"/>
      <c r="UVU12" s="57"/>
      <c r="UVV12" s="57"/>
      <c r="UVW12" s="57"/>
      <c r="UVX12" s="57"/>
      <c r="UVY12" s="57"/>
      <c r="UVZ12" s="57"/>
      <c r="UWA12" s="57"/>
      <c r="UWB12" s="57"/>
      <c r="UWC12" s="57"/>
      <c r="UWD12" s="57"/>
      <c r="UWE12" s="57"/>
      <c r="UWF12" s="57"/>
      <c r="UWG12" s="57"/>
      <c r="UWH12" s="57"/>
      <c r="UWI12" s="57"/>
      <c r="UWJ12" s="57"/>
      <c r="UWK12" s="57"/>
      <c r="UWL12" s="57"/>
      <c r="UWM12" s="57"/>
      <c r="UWN12" s="57"/>
      <c r="UWO12" s="57"/>
      <c r="UWP12" s="57"/>
      <c r="UWQ12" s="57"/>
      <c r="UWR12" s="57"/>
      <c r="UWS12" s="57"/>
      <c r="UWT12" s="57"/>
      <c r="UWU12" s="57"/>
      <c r="UWV12" s="57"/>
      <c r="UWW12" s="57"/>
      <c r="UWX12" s="57"/>
      <c r="UWY12" s="57"/>
      <c r="UWZ12" s="57"/>
      <c r="UXA12" s="57"/>
      <c r="UXB12" s="57"/>
      <c r="UXC12" s="57"/>
      <c r="UXD12" s="57"/>
      <c r="UXE12" s="57"/>
      <c r="UXF12" s="57"/>
      <c r="UXG12" s="57"/>
      <c r="UXH12" s="57"/>
      <c r="UXI12" s="57"/>
      <c r="UXJ12" s="57"/>
      <c r="UXK12" s="57"/>
      <c r="UXL12" s="57"/>
      <c r="UXM12" s="57"/>
      <c r="UXN12" s="57"/>
      <c r="UXO12" s="57"/>
      <c r="UXP12" s="57"/>
      <c r="UXQ12" s="57"/>
      <c r="UXR12" s="57"/>
      <c r="UXS12" s="57"/>
      <c r="UXT12" s="57"/>
      <c r="UXU12" s="57"/>
      <c r="UXV12" s="57"/>
      <c r="UXW12" s="57"/>
      <c r="UXX12" s="57"/>
      <c r="UXY12" s="57"/>
      <c r="UXZ12" s="57"/>
      <c r="UYA12" s="57"/>
      <c r="UYB12" s="57"/>
      <c r="UYC12" s="57"/>
      <c r="UYD12" s="57"/>
      <c r="UYE12" s="57"/>
      <c r="UYF12" s="57"/>
      <c r="UYG12" s="57"/>
      <c r="UYH12" s="57"/>
      <c r="UYI12" s="57"/>
      <c r="UYJ12" s="57"/>
      <c r="UYK12" s="57"/>
      <c r="UYL12" s="57"/>
      <c r="UYM12" s="57"/>
      <c r="UYN12" s="57"/>
      <c r="UYO12" s="57"/>
      <c r="UYP12" s="57"/>
      <c r="UYQ12" s="57"/>
      <c r="UYR12" s="57"/>
      <c r="UYS12" s="57"/>
      <c r="UYT12" s="57"/>
      <c r="UYU12" s="57"/>
      <c r="UYV12" s="57"/>
      <c r="UYW12" s="57"/>
      <c r="UYX12" s="57"/>
      <c r="UYY12" s="57"/>
      <c r="UYZ12" s="57"/>
      <c r="UZA12" s="57"/>
      <c r="UZB12" s="57"/>
      <c r="UZC12" s="57"/>
      <c r="UZD12" s="57"/>
      <c r="UZE12" s="57"/>
      <c r="UZF12" s="57"/>
      <c r="UZG12" s="57"/>
      <c r="UZH12" s="57"/>
      <c r="UZI12" s="57"/>
      <c r="UZJ12" s="57"/>
      <c r="UZK12" s="57"/>
      <c r="UZL12" s="57"/>
      <c r="UZM12" s="57"/>
      <c r="UZN12" s="57"/>
      <c r="UZO12" s="57"/>
      <c r="UZP12" s="57"/>
      <c r="UZQ12" s="57"/>
      <c r="UZR12" s="57"/>
      <c r="UZS12" s="57"/>
      <c r="UZT12" s="57"/>
      <c r="UZU12" s="57"/>
      <c r="UZV12" s="57"/>
      <c r="UZW12" s="57"/>
      <c r="UZX12" s="57"/>
      <c r="UZY12" s="57"/>
      <c r="UZZ12" s="57"/>
      <c r="VAA12" s="57"/>
      <c r="VAB12" s="57"/>
      <c r="VAC12" s="57"/>
      <c r="VAD12" s="57"/>
      <c r="VAE12" s="57"/>
      <c r="VAF12" s="57"/>
      <c r="VAG12" s="57"/>
      <c r="VAH12" s="57"/>
      <c r="VAI12" s="57"/>
      <c r="VAJ12" s="57"/>
      <c r="VAK12" s="57"/>
      <c r="VAL12" s="57"/>
      <c r="VAM12" s="57"/>
      <c r="VAN12" s="57"/>
      <c r="VAO12" s="57"/>
      <c r="VAP12" s="57"/>
      <c r="VAQ12" s="57"/>
      <c r="VAR12" s="57"/>
      <c r="VAS12" s="57"/>
      <c r="VAT12" s="57"/>
      <c r="VAU12" s="57"/>
      <c r="VAV12" s="57"/>
      <c r="VAW12" s="57"/>
      <c r="VAX12" s="57"/>
      <c r="VAY12" s="57"/>
      <c r="VAZ12" s="57"/>
      <c r="VBA12" s="57"/>
      <c r="VBB12" s="57"/>
      <c r="VBC12" s="57"/>
      <c r="VBD12" s="57"/>
      <c r="VBE12" s="57"/>
      <c r="VBF12" s="57"/>
      <c r="VBG12" s="57"/>
      <c r="VBH12" s="57"/>
      <c r="VBI12" s="57"/>
      <c r="VBJ12" s="57"/>
      <c r="VBK12" s="57"/>
      <c r="VBL12" s="57"/>
      <c r="VBM12" s="57"/>
      <c r="VBN12" s="57"/>
      <c r="VBO12" s="57"/>
      <c r="VBP12" s="57"/>
      <c r="VBQ12" s="57"/>
      <c r="VBR12" s="57"/>
      <c r="VBS12" s="57"/>
      <c r="VBT12" s="57"/>
      <c r="VBU12" s="57"/>
      <c r="VBV12" s="57"/>
      <c r="VBW12" s="57"/>
      <c r="VBX12" s="57"/>
      <c r="VBY12" s="57"/>
      <c r="VBZ12" s="57"/>
      <c r="VCA12" s="57"/>
      <c r="VCB12" s="57"/>
      <c r="VCC12" s="57"/>
      <c r="VCD12" s="57"/>
      <c r="VCE12" s="57"/>
      <c r="VCF12" s="57"/>
      <c r="VCG12" s="57"/>
      <c r="VCH12" s="57"/>
      <c r="VCI12" s="57"/>
      <c r="VCJ12" s="57"/>
      <c r="VCK12" s="57"/>
      <c r="VCL12" s="57"/>
      <c r="VCM12" s="57"/>
      <c r="VCN12" s="57"/>
      <c r="VCO12" s="57"/>
      <c r="VCP12" s="57"/>
      <c r="VCQ12" s="57"/>
      <c r="VCR12" s="57"/>
      <c r="VCS12" s="57"/>
      <c r="VCT12" s="57"/>
      <c r="VCU12" s="57"/>
      <c r="VCV12" s="57"/>
      <c r="VCW12" s="57"/>
      <c r="VCX12" s="57"/>
      <c r="VCY12" s="57"/>
      <c r="VCZ12" s="57"/>
      <c r="VDA12" s="57"/>
      <c r="VDB12" s="57"/>
      <c r="VDC12" s="57"/>
      <c r="VDD12" s="57"/>
      <c r="VDE12" s="57"/>
      <c r="VDF12" s="57"/>
      <c r="VDG12" s="57"/>
      <c r="VDH12" s="57"/>
      <c r="VDI12" s="57"/>
      <c r="VDJ12" s="57"/>
      <c r="VDK12" s="57"/>
      <c r="VDL12" s="57"/>
      <c r="VDM12" s="57"/>
      <c r="VDN12" s="57"/>
      <c r="VDO12" s="57"/>
      <c r="VDP12" s="57"/>
      <c r="VDQ12" s="57"/>
      <c r="VDR12" s="57"/>
      <c r="VDS12" s="57"/>
      <c r="VDT12" s="57"/>
      <c r="VDU12" s="57"/>
      <c r="VDV12" s="57"/>
      <c r="VDW12" s="57"/>
      <c r="VDX12" s="57"/>
      <c r="VDY12" s="57"/>
      <c r="VDZ12" s="57"/>
      <c r="VEA12" s="57"/>
      <c r="VEB12" s="57"/>
      <c r="VEC12" s="57"/>
      <c r="VED12" s="57"/>
      <c r="VEE12" s="57"/>
      <c r="VEF12" s="57"/>
      <c r="VEG12" s="57"/>
      <c r="VEH12" s="57"/>
      <c r="VEI12" s="57"/>
      <c r="VEJ12" s="57"/>
      <c r="VEK12" s="57"/>
      <c r="VEL12" s="57"/>
      <c r="VEM12" s="57"/>
      <c r="VEN12" s="57"/>
      <c r="VEO12" s="57"/>
      <c r="VEP12" s="57"/>
      <c r="VEQ12" s="57"/>
      <c r="VER12" s="57"/>
      <c r="VES12" s="57"/>
      <c r="VET12" s="57"/>
      <c r="VEU12" s="57"/>
      <c r="VEV12" s="57"/>
      <c r="VEW12" s="57"/>
      <c r="VEX12" s="57"/>
      <c r="VEY12" s="57"/>
      <c r="VEZ12" s="57"/>
      <c r="VFA12" s="57"/>
      <c r="VFB12" s="57"/>
      <c r="VFC12" s="57"/>
      <c r="VFD12" s="57"/>
      <c r="VFE12" s="57"/>
      <c r="VFF12" s="57"/>
      <c r="VFG12" s="57"/>
      <c r="VFH12" s="57"/>
      <c r="VFI12" s="57"/>
      <c r="VFJ12" s="57"/>
      <c r="VFK12" s="57"/>
      <c r="VFL12" s="57"/>
      <c r="VFM12" s="57"/>
      <c r="VFN12" s="57"/>
      <c r="VFO12" s="57"/>
      <c r="VFP12" s="57"/>
      <c r="VFQ12" s="57"/>
      <c r="VFR12" s="57"/>
      <c r="VFS12" s="57"/>
      <c r="VFT12" s="57"/>
      <c r="VFU12" s="57"/>
      <c r="VFV12" s="57"/>
      <c r="VFW12" s="57"/>
      <c r="VFX12" s="57"/>
      <c r="VFY12" s="57"/>
      <c r="VFZ12" s="57"/>
      <c r="VGA12" s="57"/>
      <c r="VGB12" s="57"/>
      <c r="VGC12" s="57"/>
      <c r="VGD12" s="57"/>
      <c r="VGE12" s="57"/>
      <c r="VGF12" s="57"/>
      <c r="VGG12" s="57"/>
      <c r="VGH12" s="57"/>
      <c r="VGI12" s="57"/>
      <c r="VGJ12" s="57"/>
      <c r="VGK12" s="57"/>
      <c r="VGL12" s="57"/>
      <c r="VGM12" s="57"/>
      <c r="VGN12" s="57"/>
      <c r="VGO12" s="57"/>
      <c r="VGP12" s="57"/>
      <c r="VGQ12" s="57"/>
      <c r="VGR12" s="57"/>
      <c r="VGS12" s="57"/>
      <c r="VGT12" s="57"/>
      <c r="VGU12" s="57"/>
      <c r="VGV12" s="57"/>
      <c r="VGW12" s="57"/>
      <c r="VGX12" s="57"/>
      <c r="VGY12" s="57"/>
      <c r="VGZ12" s="57"/>
      <c r="VHA12" s="57"/>
      <c r="VHB12" s="57"/>
      <c r="VHC12" s="57"/>
      <c r="VHD12" s="57"/>
      <c r="VHE12" s="57"/>
      <c r="VHF12" s="57"/>
      <c r="VHG12" s="57"/>
      <c r="VHH12" s="57"/>
      <c r="VHI12" s="57"/>
      <c r="VHJ12" s="57"/>
      <c r="VHK12" s="57"/>
      <c r="VHL12" s="57"/>
      <c r="VHM12" s="57"/>
      <c r="VHN12" s="57"/>
      <c r="VHO12" s="57"/>
      <c r="VHP12" s="57"/>
      <c r="VHQ12" s="57"/>
      <c r="VHR12" s="57"/>
      <c r="VHS12" s="57"/>
      <c r="VHT12" s="57"/>
      <c r="VHU12" s="57"/>
      <c r="VHV12" s="57"/>
      <c r="VHW12" s="57"/>
      <c r="VHX12" s="57"/>
      <c r="VHY12" s="57"/>
      <c r="VHZ12" s="57"/>
      <c r="VIA12" s="57"/>
      <c r="VIB12" s="57"/>
      <c r="VIC12" s="57"/>
      <c r="VID12" s="57"/>
      <c r="VIE12" s="57"/>
      <c r="VIF12" s="57"/>
      <c r="VIG12" s="57"/>
      <c r="VIH12" s="57"/>
      <c r="VII12" s="57"/>
      <c r="VIJ12" s="57"/>
      <c r="VIK12" s="57"/>
      <c r="VIL12" s="57"/>
      <c r="VIM12" s="57"/>
      <c r="VIN12" s="57"/>
      <c r="VIO12" s="57"/>
      <c r="VIP12" s="57"/>
      <c r="VIQ12" s="57"/>
      <c r="VIR12" s="57"/>
      <c r="VIS12" s="57"/>
      <c r="VIT12" s="57"/>
      <c r="VIU12" s="57"/>
      <c r="VIV12" s="57"/>
      <c r="VIW12" s="57"/>
      <c r="VIX12" s="57"/>
      <c r="VIY12" s="57"/>
      <c r="VIZ12" s="57"/>
      <c r="VJA12" s="57"/>
      <c r="VJB12" s="57"/>
      <c r="VJC12" s="57"/>
      <c r="VJD12" s="57"/>
      <c r="VJE12" s="57"/>
      <c r="VJF12" s="57"/>
      <c r="VJG12" s="57"/>
      <c r="VJH12" s="57"/>
      <c r="VJI12" s="57"/>
      <c r="VJJ12" s="57"/>
      <c r="VJK12" s="57"/>
      <c r="VJL12" s="57"/>
      <c r="VJM12" s="57"/>
      <c r="VJN12" s="57"/>
      <c r="VJO12" s="57"/>
      <c r="VJP12" s="57"/>
      <c r="VJQ12" s="57"/>
      <c r="VJR12" s="57"/>
      <c r="VJS12" s="57"/>
      <c r="VJT12" s="57"/>
      <c r="VJU12" s="57"/>
      <c r="VJV12" s="57"/>
      <c r="VJW12" s="57"/>
      <c r="VJX12" s="57"/>
      <c r="VJY12" s="57"/>
      <c r="VJZ12" s="57"/>
      <c r="VKA12" s="57"/>
      <c r="VKB12" s="57"/>
      <c r="VKC12" s="57"/>
      <c r="VKD12" s="57"/>
      <c r="VKE12" s="57"/>
      <c r="VKF12" s="57"/>
      <c r="VKG12" s="57"/>
      <c r="VKH12" s="57"/>
      <c r="VKI12" s="57"/>
      <c r="VKJ12" s="57"/>
      <c r="VKK12" s="57"/>
      <c r="VKL12" s="57"/>
      <c r="VKM12" s="57"/>
      <c r="VKN12" s="57"/>
      <c r="VKO12" s="57"/>
      <c r="VKP12" s="57"/>
      <c r="VKQ12" s="57"/>
      <c r="VKR12" s="57"/>
      <c r="VKS12" s="57"/>
      <c r="VKT12" s="57"/>
      <c r="VKU12" s="57"/>
      <c r="VKV12" s="57"/>
      <c r="VKW12" s="57"/>
      <c r="VKX12" s="57"/>
      <c r="VKY12" s="57"/>
      <c r="VKZ12" s="57"/>
      <c r="VLA12" s="57"/>
      <c r="VLB12" s="57"/>
      <c r="VLC12" s="57"/>
      <c r="VLD12" s="57"/>
      <c r="VLE12" s="57"/>
      <c r="VLF12" s="57"/>
      <c r="VLG12" s="57"/>
      <c r="VLH12" s="57"/>
      <c r="VLI12" s="57"/>
      <c r="VLJ12" s="57"/>
      <c r="VLK12" s="57"/>
      <c r="VLL12" s="57"/>
      <c r="VLM12" s="57"/>
      <c r="VLN12" s="57"/>
      <c r="VLO12" s="57"/>
      <c r="VLP12" s="57"/>
      <c r="VLQ12" s="57"/>
      <c r="VLR12" s="57"/>
      <c r="VLS12" s="57"/>
      <c r="VLT12" s="57"/>
      <c r="VLU12" s="57"/>
      <c r="VLV12" s="57"/>
      <c r="VLW12" s="57"/>
      <c r="VLX12" s="57"/>
      <c r="VLY12" s="57"/>
      <c r="VLZ12" s="57"/>
      <c r="VMA12" s="57"/>
      <c r="VMB12" s="57"/>
      <c r="VMC12" s="57"/>
      <c r="VMD12" s="57"/>
      <c r="VME12" s="57"/>
      <c r="VMF12" s="57"/>
      <c r="VMG12" s="57"/>
      <c r="VMH12" s="57"/>
      <c r="VMI12" s="57"/>
      <c r="VMJ12" s="57"/>
      <c r="VMK12" s="57"/>
      <c r="VML12" s="57"/>
      <c r="VMM12" s="57"/>
      <c r="VMN12" s="57"/>
      <c r="VMO12" s="57"/>
      <c r="VMP12" s="57"/>
      <c r="VMQ12" s="57"/>
      <c r="VMR12" s="57"/>
      <c r="VMS12" s="57"/>
      <c r="VMT12" s="57"/>
      <c r="VMU12" s="57"/>
      <c r="VMV12" s="57"/>
      <c r="VMW12" s="57"/>
      <c r="VMX12" s="57"/>
      <c r="VMY12" s="57"/>
      <c r="VMZ12" s="57"/>
      <c r="VNA12" s="57"/>
      <c r="VNB12" s="57"/>
      <c r="VNC12" s="57"/>
      <c r="VND12" s="57"/>
      <c r="VNE12" s="57"/>
      <c r="VNF12" s="57"/>
      <c r="VNG12" s="57"/>
      <c r="VNH12" s="57"/>
      <c r="VNI12" s="57"/>
      <c r="VNJ12" s="57"/>
      <c r="VNK12" s="57"/>
      <c r="VNL12" s="57"/>
      <c r="VNM12" s="57"/>
      <c r="VNN12" s="57"/>
      <c r="VNO12" s="57"/>
      <c r="VNP12" s="57"/>
      <c r="VNQ12" s="57"/>
      <c r="VNR12" s="57"/>
      <c r="VNS12" s="57"/>
      <c r="VNT12" s="57"/>
      <c r="VNU12" s="57"/>
      <c r="VNV12" s="57"/>
      <c r="VNW12" s="57"/>
      <c r="VNX12" s="57"/>
      <c r="VNY12" s="57"/>
      <c r="VNZ12" s="57"/>
      <c r="VOA12" s="57"/>
      <c r="VOB12" s="57"/>
      <c r="VOC12" s="57"/>
      <c r="VOD12" s="57"/>
      <c r="VOE12" s="57"/>
      <c r="VOF12" s="57"/>
      <c r="VOG12" s="57"/>
      <c r="VOH12" s="57"/>
      <c r="VOI12" s="57"/>
      <c r="VOJ12" s="57"/>
      <c r="VOK12" s="57"/>
      <c r="VOL12" s="57"/>
      <c r="VOM12" s="57"/>
      <c r="VON12" s="57"/>
      <c r="VOO12" s="57"/>
      <c r="VOP12" s="57"/>
      <c r="VOQ12" s="57"/>
      <c r="VOR12" s="57"/>
      <c r="VOS12" s="57"/>
      <c r="VOT12" s="57"/>
      <c r="VOU12" s="57"/>
      <c r="VOV12" s="57"/>
      <c r="VOW12" s="57"/>
      <c r="VOX12" s="57"/>
      <c r="VOY12" s="57"/>
      <c r="VOZ12" s="57"/>
      <c r="VPA12" s="57"/>
      <c r="VPB12" s="57"/>
      <c r="VPC12" s="57"/>
      <c r="VPD12" s="57"/>
      <c r="VPE12" s="57"/>
      <c r="VPF12" s="57"/>
      <c r="VPG12" s="57"/>
      <c r="VPH12" s="57"/>
      <c r="VPI12" s="57"/>
      <c r="VPJ12" s="57"/>
      <c r="VPK12" s="57"/>
      <c r="VPL12" s="57"/>
      <c r="VPM12" s="57"/>
      <c r="VPN12" s="57"/>
      <c r="VPO12" s="57"/>
      <c r="VPP12" s="57"/>
      <c r="VPQ12" s="57"/>
      <c r="VPR12" s="57"/>
      <c r="VPS12" s="57"/>
      <c r="VPT12" s="57"/>
      <c r="VPU12" s="57"/>
      <c r="VPV12" s="57"/>
      <c r="VPW12" s="57"/>
      <c r="VPX12" s="57"/>
      <c r="VPY12" s="57"/>
      <c r="VPZ12" s="57"/>
      <c r="VQA12" s="57"/>
      <c r="VQB12" s="57"/>
      <c r="VQC12" s="57"/>
      <c r="VQD12" s="57"/>
      <c r="VQE12" s="57"/>
      <c r="VQF12" s="57"/>
      <c r="VQG12" s="57"/>
      <c r="VQH12" s="57"/>
      <c r="VQI12" s="57"/>
      <c r="VQJ12" s="57"/>
      <c r="VQK12" s="57"/>
      <c r="VQL12" s="57"/>
      <c r="VQM12" s="57"/>
      <c r="VQN12" s="57"/>
      <c r="VQO12" s="57"/>
      <c r="VQP12" s="57"/>
      <c r="VQQ12" s="57"/>
      <c r="VQR12" s="57"/>
      <c r="VQS12" s="57"/>
      <c r="VQT12" s="57"/>
      <c r="VQU12" s="57"/>
      <c r="VQV12" s="57"/>
      <c r="VQW12" s="57"/>
      <c r="VQX12" s="57"/>
      <c r="VQY12" s="57"/>
      <c r="VQZ12" s="57"/>
      <c r="VRA12" s="57"/>
      <c r="VRB12" s="57"/>
      <c r="VRC12" s="57"/>
      <c r="VRD12" s="57"/>
      <c r="VRE12" s="57"/>
      <c r="VRF12" s="57"/>
      <c r="VRG12" s="57"/>
      <c r="VRH12" s="57"/>
      <c r="VRI12" s="57"/>
      <c r="VRJ12" s="57"/>
      <c r="VRK12" s="57"/>
      <c r="VRL12" s="57"/>
      <c r="VRM12" s="57"/>
      <c r="VRN12" s="57"/>
      <c r="VRO12" s="57"/>
      <c r="VRP12" s="57"/>
      <c r="VRQ12" s="57"/>
      <c r="VRR12" s="57"/>
      <c r="VRS12" s="57"/>
      <c r="VRT12" s="57"/>
      <c r="VRU12" s="57"/>
      <c r="VRV12" s="57"/>
      <c r="VRW12" s="57"/>
      <c r="VRX12" s="57"/>
      <c r="VRY12" s="57"/>
      <c r="VRZ12" s="57"/>
      <c r="VSA12" s="57"/>
      <c r="VSB12" s="57"/>
      <c r="VSC12" s="57"/>
      <c r="VSD12" s="57"/>
      <c r="VSE12" s="57"/>
      <c r="VSF12" s="57"/>
      <c r="VSG12" s="57"/>
      <c r="VSH12" s="57"/>
      <c r="VSI12" s="57"/>
      <c r="VSJ12" s="57"/>
      <c r="VSK12" s="57"/>
      <c r="VSL12" s="57"/>
      <c r="VSM12" s="57"/>
      <c r="VSN12" s="57"/>
      <c r="VSO12" s="57"/>
      <c r="VSP12" s="57"/>
      <c r="VSQ12" s="57"/>
      <c r="VSR12" s="57"/>
      <c r="VSS12" s="57"/>
      <c r="VST12" s="57"/>
      <c r="VSU12" s="57"/>
      <c r="VSV12" s="57"/>
      <c r="VSW12" s="57"/>
      <c r="VSX12" s="57"/>
      <c r="VSY12" s="57"/>
      <c r="VSZ12" s="57"/>
      <c r="VTA12" s="57"/>
      <c r="VTB12" s="57"/>
      <c r="VTC12" s="57"/>
      <c r="VTD12" s="57"/>
      <c r="VTE12" s="57"/>
      <c r="VTF12" s="57"/>
      <c r="VTG12" s="57"/>
      <c r="VTH12" s="57"/>
      <c r="VTI12" s="57"/>
      <c r="VTJ12" s="57"/>
      <c r="VTK12" s="57"/>
      <c r="VTL12" s="57"/>
      <c r="VTM12" s="57"/>
      <c r="VTN12" s="57"/>
      <c r="VTO12" s="57"/>
      <c r="VTP12" s="57"/>
      <c r="VTQ12" s="57"/>
      <c r="VTR12" s="57"/>
      <c r="VTS12" s="57"/>
      <c r="VTT12" s="57"/>
      <c r="VTU12" s="57"/>
      <c r="VTV12" s="57"/>
      <c r="VTW12" s="57"/>
      <c r="VTX12" s="57"/>
      <c r="VTY12" s="57"/>
      <c r="VTZ12" s="57"/>
      <c r="VUA12" s="57"/>
      <c r="VUB12" s="57"/>
      <c r="VUC12" s="57"/>
      <c r="VUD12" s="57"/>
      <c r="VUE12" s="57"/>
      <c r="VUF12" s="57"/>
      <c r="VUG12" s="57"/>
      <c r="VUH12" s="57"/>
      <c r="VUI12" s="57"/>
      <c r="VUJ12" s="57"/>
      <c r="VUK12" s="57"/>
      <c r="VUL12" s="57"/>
      <c r="VUM12" s="57"/>
      <c r="VUN12" s="57"/>
      <c r="VUO12" s="57"/>
      <c r="VUP12" s="57"/>
      <c r="VUQ12" s="57"/>
      <c r="VUR12" s="57"/>
      <c r="VUS12" s="57"/>
      <c r="VUT12" s="57"/>
      <c r="VUU12" s="57"/>
      <c r="VUV12" s="57"/>
      <c r="VUW12" s="57"/>
      <c r="VUX12" s="57"/>
      <c r="VUY12" s="57"/>
      <c r="VUZ12" s="57"/>
      <c r="VVA12" s="57"/>
      <c r="VVB12" s="57"/>
      <c r="VVC12" s="57"/>
      <c r="VVD12" s="57"/>
      <c r="VVE12" s="57"/>
      <c r="VVF12" s="57"/>
      <c r="VVG12" s="57"/>
      <c r="VVH12" s="57"/>
      <c r="VVI12" s="57"/>
      <c r="VVJ12" s="57"/>
      <c r="VVK12" s="57"/>
      <c r="VVL12" s="57"/>
      <c r="VVM12" s="57"/>
      <c r="VVN12" s="57"/>
      <c r="VVO12" s="57"/>
      <c r="VVP12" s="57"/>
      <c r="VVQ12" s="57"/>
      <c r="VVR12" s="57"/>
      <c r="VVS12" s="57"/>
      <c r="VVT12" s="57"/>
      <c r="VVU12" s="57"/>
      <c r="VVV12" s="57"/>
      <c r="VVW12" s="57"/>
      <c r="VVX12" s="57"/>
      <c r="VVY12" s="57"/>
      <c r="VVZ12" s="57"/>
      <c r="VWA12" s="57"/>
      <c r="VWB12" s="57"/>
      <c r="VWC12" s="57"/>
      <c r="VWD12" s="57"/>
      <c r="VWE12" s="57"/>
      <c r="VWF12" s="57"/>
      <c r="VWG12" s="57"/>
      <c r="VWH12" s="57"/>
      <c r="VWI12" s="57"/>
      <c r="VWJ12" s="57"/>
      <c r="VWK12" s="57"/>
      <c r="VWL12" s="57"/>
      <c r="VWM12" s="57"/>
      <c r="VWN12" s="57"/>
      <c r="VWO12" s="57"/>
      <c r="VWP12" s="57"/>
      <c r="VWQ12" s="57"/>
      <c r="VWR12" s="57"/>
      <c r="VWS12" s="57"/>
      <c r="VWT12" s="57"/>
      <c r="VWU12" s="57"/>
      <c r="VWV12" s="57"/>
      <c r="VWW12" s="57"/>
      <c r="VWX12" s="57"/>
      <c r="VWY12" s="57"/>
      <c r="VWZ12" s="57"/>
      <c r="VXA12" s="57"/>
      <c r="VXB12" s="57"/>
      <c r="VXC12" s="57"/>
      <c r="VXD12" s="57"/>
      <c r="VXE12" s="57"/>
      <c r="VXF12" s="57"/>
      <c r="VXG12" s="57"/>
      <c r="VXH12" s="57"/>
      <c r="VXI12" s="57"/>
      <c r="VXJ12" s="57"/>
      <c r="VXK12" s="57"/>
      <c r="VXL12" s="57"/>
      <c r="VXM12" s="57"/>
      <c r="VXN12" s="57"/>
      <c r="VXO12" s="57"/>
      <c r="VXP12" s="57"/>
      <c r="VXQ12" s="57"/>
      <c r="VXR12" s="57"/>
      <c r="VXS12" s="57"/>
      <c r="VXT12" s="57"/>
      <c r="VXU12" s="57"/>
      <c r="VXV12" s="57"/>
      <c r="VXW12" s="57"/>
      <c r="VXX12" s="57"/>
      <c r="VXY12" s="57"/>
      <c r="VXZ12" s="57"/>
      <c r="VYA12" s="57"/>
      <c r="VYB12" s="57"/>
      <c r="VYC12" s="57"/>
      <c r="VYD12" s="57"/>
      <c r="VYE12" s="57"/>
      <c r="VYF12" s="57"/>
      <c r="VYG12" s="57"/>
      <c r="VYH12" s="57"/>
      <c r="VYI12" s="57"/>
      <c r="VYJ12" s="57"/>
      <c r="VYK12" s="57"/>
      <c r="VYL12" s="57"/>
      <c r="VYM12" s="57"/>
      <c r="VYN12" s="57"/>
      <c r="VYO12" s="57"/>
      <c r="VYP12" s="57"/>
      <c r="VYQ12" s="57"/>
      <c r="VYR12" s="57"/>
      <c r="VYS12" s="57"/>
      <c r="VYT12" s="57"/>
      <c r="VYU12" s="57"/>
      <c r="VYV12" s="57"/>
      <c r="VYW12" s="57"/>
      <c r="VYX12" s="57"/>
      <c r="VYY12" s="57"/>
      <c r="VYZ12" s="57"/>
      <c r="VZA12" s="57"/>
      <c r="VZB12" s="57"/>
      <c r="VZC12" s="57"/>
      <c r="VZD12" s="57"/>
      <c r="VZE12" s="57"/>
      <c r="VZF12" s="57"/>
      <c r="VZG12" s="57"/>
      <c r="VZH12" s="57"/>
      <c r="VZI12" s="57"/>
      <c r="VZJ12" s="57"/>
      <c r="VZK12" s="57"/>
      <c r="VZL12" s="57"/>
      <c r="VZM12" s="57"/>
      <c r="VZN12" s="57"/>
      <c r="VZO12" s="57"/>
      <c r="VZP12" s="57"/>
      <c r="VZQ12" s="57"/>
      <c r="VZR12" s="57"/>
      <c r="VZS12" s="57"/>
      <c r="VZT12" s="57"/>
      <c r="VZU12" s="57"/>
      <c r="VZV12" s="57"/>
      <c r="VZW12" s="57"/>
      <c r="VZX12" s="57"/>
      <c r="VZY12" s="57"/>
      <c r="VZZ12" s="57"/>
      <c r="WAA12" s="57"/>
      <c r="WAB12" s="57"/>
      <c r="WAC12" s="57"/>
      <c r="WAD12" s="57"/>
      <c r="WAE12" s="57"/>
      <c r="WAF12" s="57"/>
      <c r="WAG12" s="57"/>
      <c r="WAH12" s="57"/>
      <c r="WAI12" s="57"/>
      <c r="WAJ12" s="57"/>
      <c r="WAK12" s="57"/>
      <c r="WAL12" s="57"/>
      <c r="WAM12" s="57"/>
      <c r="WAN12" s="57"/>
      <c r="WAO12" s="57"/>
      <c r="WAP12" s="57"/>
      <c r="WAQ12" s="57"/>
      <c r="WAR12" s="57"/>
      <c r="WAS12" s="57"/>
      <c r="WAT12" s="57"/>
      <c r="WAU12" s="57"/>
      <c r="WAV12" s="57"/>
      <c r="WAW12" s="57"/>
      <c r="WAX12" s="57"/>
      <c r="WAY12" s="57"/>
      <c r="WAZ12" s="57"/>
      <c r="WBA12" s="57"/>
      <c r="WBB12" s="57"/>
      <c r="WBC12" s="57"/>
      <c r="WBD12" s="57"/>
      <c r="WBE12" s="57"/>
      <c r="WBF12" s="57"/>
      <c r="WBG12" s="57"/>
      <c r="WBH12" s="57"/>
      <c r="WBI12" s="57"/>
      <c r="WBJ12" s="57"/>
      <c r="WBK12" s="57"/>
      <c r="WBL12" s="57"/>
      <c r="WBM12" s="57"/>
      <c r="WBN12" s="57"/>
      <c r="WBO12" s="57"/>
      <c r="WBP12" s="57"/>
      <c r="WBQ12" s="57"/>
      <c r="WBR12" s="57"/>
      <c r="WBS12" s="57"/>
      <c r="WBT12" s="57"/>
      <c r="WBU12" s="57"/>
      <c r="WBV12" s="57"/>
      <c r="WBW12" s="57"/>
      <c r="WBX12" s="57"/>
      <c r="WBY12" s="57"/>
      <c r="WBZ12" s="57"/>
      <c r="WCA12" s="57"/>
      <c r="WCB12" s="57"/>
      <c r="WCC12" s="57"/>
      <c r="WCD12" s="57"/>
      <c r="WCE12" s="57"/>
      <c r="WCF12" s="57"/>
      <c r="WCG12" s="57"/>
      <c r="WCH12" s="57"/>
      <c r="WCI12" s="57"/>
      <c r="WCJ12" s="57"/>
      <c r="WCK12" s="57"/>
      <c r="WCL12" s="57"/>
      <c r="WCM12" s="57"/>
      <c r="WCN12" s="57"/>
      <c r="WCO12" s="57"/>
      <c r="WCP12" s="57"/>
      <c r="WCQ12" s="57"/>
      <c r="WCR12" s="57"/>
      <c r="WCS12" s="57"/>
      <c r="WCT12" s="57"/>
      <c r="WCU12" s="57"/>
      <c r="WCV12" s="57"/>
      <c r="WCW12" s="57"/>
      <c r="WCX12" s="57"/>
      <c r="WCY12" s="57"/>
      <c r="WCZ12" s="57"/>
      <c r="WDA12" s="57"/>
      <c r="WDB12" s="57"/>
      <c r="WDC12" s="57"/>
      <c r="WDD12" s="57"/>
      <c r="WDE12" s="57"/>
      <c r="WDF12" s="57"/>
      <c r="WDG12" s="57"/>
      <c r="WDH12" s="57"/>
      <c r="WDI12" s="57"/>
      <c r="WDJ12" s="57"/>
      <c r="WDK12" s="57"/>
      <c r="WDL12" s="57"/>
      <c r="WDM12" s="57"/>
      <c r="WDN12" s="57"/>
      <c r="WDO12" s="57"/>
      <c r="WDP12" s="57"/>
      <c r="WDQ12" s="57"/>
      <c r="WDR12" s="57"/>
      <c r="WDS12" s="57"/>
      <c r="WDT12" s="57"/>
      <c r="WDU12" s="57"/>
      <c r="WDV12" s="57"/>
      <c r="WDW12" s="57"/>
      <c r="WDX12" s="57"/>
      <c r="WDY12" s="57"/>
      <c r="WDZ12" s="57"/>
      <c r="WEA12" s="57"/>
      <c r="WEB12" s="57"/>
      <c r="WEC12" s="57"/>
      <c r="WED12" s="57"/>
      <c r="WEE12" s="57"/>
      <c r="WEF12" s="57"/>
      <c r="WEG12" s="57"/>
      <c r="WEH12" s="57"/>
      <c r="WEI12" s="57"/>
      <c r="WEJ12" s="57"/>
      <c r="WEK12" s="57"/>
      <c r="WEL12" s="57"/>
      <c r="WEM12" s="57"/>
      <c r="WEN12" s="57"/>
      <c r="WEO12" s="57"/>
      <c r="WEP12" s="57"/>
      <c r="WEQ12" s="57"/>
      <c r="WER12" s="57"/>
      <c r="WES12" s="57"/>
      <c r="WET12" s="57"/>
      <c r="WEU12" s="57"/>
      <c r="WEV12" s="57"/>
      <c r="WEW12" s="57"/>
      <c r="WEX12" s="57"/>
      <c r="WEY12" s="57"/>
      <c r="WEZ12" s="57"/>
      <c r="WFA12" s="57"/>
      <c r="WFB12" s="57"/>
      <c r="WFC12" s="57"/>
      <c r="WFD12" s="57"/>
      <c r="WFE12" s="57"/>
      <c r="WFF12" s="57"/>
      <c r="WFG12" s="57"/>
      <c r="WFH12" s="57"/>
      <c r="WFI12" s="57"/>
      <c r="WFJ12" s="57"/>
      <c r="WFK12" s="57"/>
      <c r="WFL12" s="57"/>
      <c r="WFM12" s="57"/>
      <c r="WFN12" s="57"/>
      <c r="WFO12" s="57"/>
      <c r="WFP12" s="57"/>
      <c r="WFQ12" s="57"/>
      <c r="WFR12" s="57"/>
      <c r="WFS12" s="57"/>
      <c r="WFT12" s="57"/>
      <c r="WFU12" s="57"/>
      <c r="WFV12" s="57"/>
      <c r="WFW12" s="57"/>
      <c r="WFX12" s="57"/>
      <c r="WFY12" s="57"/>
      <c r="WFZ12" s="57"/>
      <c r="WGA12" s="57"/>
      <c r="WGB12" s="57"/>
      <c r="WGC12" s="57"/>
      <c r="WGD12" s="57"/>
      <c r="WGE12" s="57"/>
      <c r="WGF12" s="57"/>
      <c r="WGG12" s="57"/>
      <c r="WGH12" s="57"/>
      <c r="WGI12" s="57"/>
      <c r="WGJ12" s="57"/>
      <c r="WGK12" s="57"/>
      <c r="WGL12" s="57"/>
      <c r="WGM12" s="57"/>
      <c r="WGN12" s="57"/>
      <c r="WGO12" s="57"/>
      <c r="WGP12" s="57"/>
      <c r="WGQ12" s="57"/>
      <c r="WGR12" s="57"/>
      <c r="WGS12" s="57"/>
      <c r="WGT12" s="57"/>
      <c r="WGU12" s="57"/>
      <c r="WGV12" s="57"/>
      <c r="WGW12" s="57"/>
      <c r="WGX12" s="57"/>
      <c r="WGY12" s="57"/>
      <c r="WGZ12" s="57"/>
      <c r="WHA12" s="57"/>
      <c r="WHB12" s="57"/>
      <c r="WHC12" s="57"/>
      <c r="WHD12" s="57"/>
      <c r="WHE12" s="57"/>
      <c r="WHF12" s="57"/>
      <c r="WHG12" s="57"/>
      <c r="WHH12" s="57"/>
      <c r="WHI12" s="57"/>
      <c r="WHJ12" s="57"/>
      <c r="WHK12" s="57"/>
      <c r="WHL12" s="57"/>
      <c r="WHM12" s="57"/>
      <c r="WHN12" s="57"/>
      <c r="WHO12" s="57"/>
      <c r="WHP12" s="57"/>
      <c r="WHQ12" s="57"/>
      <c r="WHR12" s="57"/>
      <c r="WHS12" s="57"/>
      <c r="WHT12" s="57"/>
      <c r="WHU12" s="57"/>
      <c r="WHV12" s="57"/>
      <c r="WHW12" s="57"/>
      <c r="WHX12" s="57"/>
      <c r="WHY12" s="57"/>
      <c r="WHZ12" s="57"/>
      <c r="WIA12" s="57"/>
      <c r="WIB12" s="57"/>
      <c r="WIC12" s="57"/>
      <c r="WID12" s="57"/>
      <c r="WIE12" s="57"/>
      <c r="WIF12" s="57"/>
      <c r="WIG12" s="57"/>
      <c r="WIH12" s="57"/>
      <c r="WII12" s="57"/>
      <c r="WIJ12" s="57"/>
      <c r="WIK12" s="57"/>
      <c r="WIL12" s="57"/>
      <c r="WIM12" s="57"/>
      <c r="WIN12" s="57"/>
      <c r="WIO12" s="57"/>
      <c r="WIP12" s="57"/>
      <c r="WIQ12" s="57"/>
      <c r="WIR12" s="57"/>
      <c r="WIS12" s="57"/>
      <c r="WIT12" s="57"/>
      <c r="WIU12" s="57"/>
      <c r="WIV12" s="57"/>
      <c r="WIW12" s="57"/>
      <c r="WIX12" s="57"/>
      <c r="WIY12" s="57"/>
      <c r="WIZ12" s="57"/>
      <c r="WJA12" s="57"/>
      <c r="WJB12" s="57"/>
      <c r="WJC12" s="57"/>
      <c r="WJD12" s="57"/>
      <c r="WJE12" s="57"/>
      <c r="WJF12" s="57"/>
      <c r="WJG12" s="57"/>
      <c r="WJH12" s="57"/>
      <c r="WJI12" s="57"/>
      <c r="WJJ12" s="57"/>
      <c r="WJK12" s="57"/>
      <c r="WJL12" s="57"/>
      <c r="WJM12" s="57"/>
      <c r="WJN12" s="57"/>
      <c r="WJO12" s="57"/>
      <c r="WJP12" s="57"/>
      <c r="WJQ12" s="57"/>
      <c r="WJR12" s="57"/>
      <c r="WJS12" s="57"/>
      <c r="WJT12" s="57"/>
      <c r="WJU12" s="57"/>
      <c r="WJV12" s="57"/>
      <c r="WJW12" s="57"/>
      <c r="WJX12" s="57"/>
      <c r="WJY12" s="57"/>
      <c r="WJZ12" s="57"/>
      <c r="WKA12" s="57"/>
      <c r="WKB12" s="57"/>
      <c r="WKC12" s="57"/>
      <c r="WKD12" s="57"/>
      <c r="WKE12" s="57"/>
      <c r="WKF12" s="57"/>
      <c r="WKG12" s="57"/>
      <c r="WKH12" s="57"/>
      <c r="WKI12" s="57"/>
      <c r="WKJ12" s="57"/>
      <c r="WKK12" s="57"/>
      <c r="WKL12" s="57"/>
      <c r="WKM12" s="57"/>
      <c r="WKN12" s="57"/>
      <c r="WKO12" s="57"/>
      <c r="WKP12" s="57"/>
      <c r="WKQ12" s="57"/>
      <c r="WKR12" s="57"/>
      <c r="WKS12" s="57"/>
      <c r="WKT12" s="57"/>
      <c r="WKU12" s="57"/>
      <c r="WKV12" s="57"/>
      <c r="WKW12" s="57"/>
      <c r="WKX12" s="57"/>
      <c r="WKY12" s="57"/>
      <c r="WKZ12" s="57"/>
      <c r="WLA12" s="57"/>
      <c r="WLB12" s="57"/>
      <c r="WLC12" s="57"/>
      <c r="WLD12" s="57"/>
      <c r="WLE12" s="57"/>
      <c r="WLF12" s="57"/>
      <c r="WLG12" s="57"/>
      <c r="WLH12" s="57"/>
      <c r="WLI12" s="57"/>
      <c r="WLJ12" s="57"/>
      <c r="WLK12" s="57"/>
      <c r="WLL12" s="57"/>
      <c r="WLM12" s="57"/>
      <c r="WLN12" s="57"/>
      <c r="WLO12" s="57"/>
      <c r="WLP12" s="57"/>
      <c r="WLQ12" s="57"/>
      <c r="WLR12" s="57"/>
      <c r="WLS12" s="57"/>
      <c r="WLT12" s="57"/>
      <c r="WLU12" s="57"/>
      <c r="WLV12" s="57"/>
      <c r="WLW12" s="57"/>
      <c r="WLX12" s="57"/>
      <c r="WLY12" s="57"/>
      <c r="WLZ12" s="57"/>
      <c r="WMA12" s="57"/>
      <c r="WMB12" s="57"/>
      <c r="WMC12" s="57"/>
      <c r="WMD12" s="57"/>
      <c r="WME12" s="57"/>
      <c r="WMF12" s="57"/>
      <c r="WMG12" s="57"/>
      <c r="WMH12" s="57"/>
      <c r="WMI12" s="57"/>
      <c r="WMJ12" s="57"/>
      <c r="WMK12" s="57"/>
      <c r="WML12" s="57"/>
      <c r="WMM12" s="57"/>
      <c r="WMN12" s="57"/>
      <c r="WMO12" s="57"/>
      <c r="WMP12" s="57"/>
      <c r="WMQ12" s="57"/>
      <c r="WMR12" s="57"/>
      <c r="WMS12" s="57"/>
      <c r="WMT12" s="57"/>
      <c r="WMU12" s="57"/>
      <c r="WMV12" s="57"/>
      <c r="WMW12" s="57"/>
      <c r="WMX12" s="57"/>
      <c r="WMY12" s="57"/>
      <c r="WMZ12" s="57"/>
      <c r="WNA12" s="57"/>
      <c r="WNB12" s="57"/>
      <c r="WNC12" s="57"/>
      <c r="WND12" s="57"/>
      <c r="WNE12" s="57"/>
      <c r="WNF12" s="57"/>
      <c r="WNG12" s="57"/>
      <c r="WNH12" s="57"/>
      <c r="WNI12" s="57"/>
      <c r="WNJ12" s="57"/>
      <c r="WNK12" s="57"/>
      <c r="WNL12" s="57"/>
      <c r="WNM12" s="57"/>
      <c r="WNN12" s="57"/>
      <c r="WNO12" s="57"/>
      <c r="WNP12" s="57"/>
      <c r="WNQ12" s="57"/>
      <c r="WNR12" s="57"/>
      <c r="WNS12" s="57"/>
      <c r="WNT12" s="57"/>
      <c r="WNU12" s="57"/>
      <c r="WNV12" s="57"/>
      <c r="WNW12" s="57"/>
      <c r="WNX12" s="57"/>
      <c r="WNY12" s="57"/>
      <c r="WNZ12" s="57"/>
      <c r="WOA12" s="57"/>
      <c r="WOB12" s="57"/>
      <c r="WOC12" s="57"/>
      <c r="WOD12" s="57"/>
      <c r="WOE12" s="57"/>
      <c r="WOF12" s="57"/>
      <c r="WOG12" s="57"/>
      <c r="WOH12" s="57"/>
      <c r="WOI12" s="57"/>
      <c r="WOJ12" s="57"/>
      <c r="WOK12" s="57"/>
      <c r="WOL12" s="57"/>
      <c r="WOM12" s="57"/>
      <c r="WON12" s="57"/>
      <c r="WOO12" s="57"/>
      <c r="WOP12" s="57"/>
      <c r="WOQ12" s="57"/>
      <c r="WOR12" s="57"/>
      <c r="WOS12" s="57"/>
      <c r="WOT12" s="57"/>
      <c r="WOU12" s="57"/>
      <c r="WOV12" s="57"/>
      <c r="WOW12" s="57"/>
      <c r="WOX12" s="57"/>
      <c r="WOY12" s="57"/>
      <c r="WOZ12" s="57"/>
      <c r="WPA12" s="57"/>
      <c r="WPB12" s="57"/>
      <c r="WPC12" s="57"/>
      <c r="WPD12" s="57"/>
      <c r="WPE12" s="57"/>
      <c r="WPF12" s="57"/>
      <c r="WPG12" s="57"/>
      <c r="WPH12" s="57"/>
      <c r="WPI12" s="57"/>
      <c r="WPJ12" s="57"/>
      <c r="WPK12" s="57"/>
      <c r="WPL12" s="57"/>
      <c r="WPM12" s="57"/>
      <c r="WPN12" s="57"/>
      <c r="WPO12" s="57"/>
      <c r="WPP12" s="57"/>
      <c r="WPQ12" s="57"/>
      <c r="WPR12" s="57"/>
      <c r="WPS12" s="57"/>
      <c r="WPT12" s="57"/>
      <c r="WPU12" s="57"/>
      <c r="WPV12" s="57"/>
      <c r="WPW12" s="57"/>
      <c r="WPX12" s="57"/>
      <c r="WPY12" s="57"/>
      <c r="WPZ12" s="57"/>
      <c r="WQA12" s="57"/>
      <c r="WQB12" s="57"/>
      <c r="WQC12" s="57"/>
      <c r="WQD12" s="57"/>
      <c r="WQE12" s="57"/>
      <c r="WQF12" s="57"/>
      <c r="WQG12" s="57"/>
      <c r="WQH12" s="57"/>
      <c r="WQI12" s="57"/>
      <c r="WQJ12" s="57"/>
      <c r="WQK12" s="57"/>
      <c r="WQL12" s="57"/>
      <c r="WQM12" s="57"/>
      <c r="WQN12" s="57"/>
      <c r="WQO12" s="57"/>
      <c r="WQP12" s="57"/>
      <c r="WQQ12" s="57"/>
      <c r="WQR12" s="57"/>
      <c r="WQS12" s="57"/>
      <c r="WQT12" s="57"/>
      <c r="WQU12" s="57"/>
      <c r="WQV12" s="57"/>
      <c r="WQW12" s="57"/>
      <c r="WQX12" s="57"/>
      <c r="WQY12" s="57"/>
      <c r="WQZ12" s="57"/>
      <c r="WRA12" s="57"/>
      <c r="WRB12" s="57"/>
      <c r="WRC12" s="57"/>
      <c r="WRD12" s="57"/>
      <c r="WRE12" s="57"/>
      <c r="WRF12" s="57"/>
      <c r="WRG12" s="57"/>
      <c r="WRH12" s="57"/>
      <c r="WRI12" s="57"/>
      <c r="WRJ12" s="57"/>
      <c r="WRK12" s="57"/>
      <c r="WRL12" s="57"/>
      <c r="WRM12" s="57"/>
      <c r="WRN12" s="57"/>
      <c r="WRO12" s="57"/>
      <c r="WRP12" s="57"/>
      <c r="WRQ12" s="57"/>
      <c r="WRR12" s="57"/>
      <c r="WRS12" s="57"/>
      <c r="WRT12" s="57"/>
      <c r="WRU12" s="57"/>
      <c r="WRV12" s="57"/>
      <c r="WRW12" s="57"/>
      <c r="WRX12" s="57"/>
      <c r="WRY12" s="57"/>
      <c r="WRZ12" s="57"/>
      <c r="WSA12" s="57"/>
      <c r="WSB12" s="57"/>
      <c r="WSC12" s="57"/>
      <c r="WSD12" s="57"/>
      <c r="WSE12" s="57"/>
      <c r="WSF12" s="57"/>
      <c r="WSG12" s="57"/>
      <c r="WSH12" s="57"/>
      <c r="WSI12" s="57"/>
      <c r="WSJ12" s="57"/>
      <c r="WSK12" s="57"/>
      <c r="WSL12" s="57"/>
      <c r="WSM12" s="57"/>
      <c r="WSN12" s="57"/>
      <c r="WSO12" s="57"/>
      <c r="WSP12" s="57"/>
      <c r="WSQ12" s="57"/>
      <c r="WSR12" s="57"/>
      <c r="WSS12" s="57"/>
      <c r="WST12" s="57"/>
      <c r="WSU12" s="57"/>
      <c r="WSV12" s="57"/>
      <c r="WSW12" s="57"/>
      <c r="WSX12" s="57"/>
      <c r="WSY12" s="57"/>
      <c r="WSZ12" s="57"/>
      <c r="WTA12" s="57"/>
      <c r="WTB12" s="57"/>
      <c r="WTC12" s="57"/>
      <c r="WTD12" s="57"/>
      <c r="WTE12" s="57"/>
      <c r="WTF12" s="57"/>
      <c r="WTG12" s="57"/>
      <c r="WTH12" s="57"/>
      <c r="WTI12" s="57"/>
      <c r="WTJ12" s="57"/>
      <c r="WTK12" s="57"/>
      <c r="WTL12" s="57"/>
      <c r="WTM12" s="57"/>
      <c r="WTN12" s="57"/>
      <c r="WTO12" s="57"/>
      <c r="WTP12" s="57"/>
      <c r="WTQ12" s="57"/>
      <c r="WTR12" s="57"/>
      <c r="WTS12" s="57"/>
      <c r="WTT12" s="57"/>
      <c r="WTU12" s="57"/>
      <c r="WTV12" s="57"/>
      <c r="WTW12" s="57"/>
      <c r="WTX12" s="57"/>
      <c r="WTY12" s="57"/>
      <c r="WTZ12" s="57"/>
      <c r="WUA12" s="57"/>
      <c r="WUB12" s="57"/>
      <c r="WUC12" s="57"/>
      <c r="WUD12" s="57"/>
      <c r="WUE12" s="57"/>
      <c r="WUF12" s="57"/>
      <c r="WUG12" s="57"/>
      <c r="WUH12" s="57"/>
      <c r="WUI12" s="57"/>
      <c r="WUJ12" s="57"/>
      <c r="WUK12" s="57"/>
      <c r="WUL12" s="57"/>
      <c r="WUM12" s="57"/>
      <c r="WUN12" s="57"/>
      <c r="WUO12" s="57"/>
      <c r="WUP12" s="57"/>
      <c r="WUQ12" s="57"/>
      <c r="WUR12" s="57"/>
      <c r="WUS12" s="57"/>
      <c r="WUT12" s="57"/>
      <c r="WUU12" s="57"/>
      <c r="WUV12" s="57"/>
      <c r="WUW12" s="57"/>
      <c r="WUX12" s="57"/>
      <c r="WUY12" s="57"/>
      <c r="WUZ12" s="57"/>
      <c r="WVA12" s="57"/>
      <c r="WVB12" s="57"/>
      <c r="WVC12" s="57"/>
      <c r="WVD12" s="57"/>
      <c r="WVE12" s="57"/>
      <c r="WVF12" s="57"/>
      <c r="WVG12" s="57"/>
      <c r="WVH12" s="57"/>
      <c r="WVI12" s="57"/>
      <c r="WVJ12" s="57"/>
      <c r="WVK12" s="57"/>
      <c r="WVL12" s="57"/>
      <c r="WVM12" s="57"/>
      <c r="WVN12" s="57"/>
      <c r="WVO12" s="57"/>
      <c r="WVP12" s="57"/>
      <c r="WVQ12" s="57"/>
      <c r="WVR12" s="57"/>
      <c r="WVS12" s="57"/>
      <c r="WVT12" s="57"/>
      <c r="WVU12" s="57"/>
      <c r="WVV12" s="57"/>
      <c r="WVW12" s="57"/>
      <c r="WVX12" s="57"/>
      <c r="WVY12" s="57"/>
      <c r="WVZ12" s="57"/>
      <c r="WWA12" s="57"/>
      <c r="WWB12" s="57"/>
      <c r="WWC12" s="57"/>
      <c r="WWD12" s="57"/>
      <c r="WWE12" s="57"/>
      <c r="WWF12" s="57"/>
      <c r="WWG12" s="57"/>
      <c r="WWH12" s="57"/>
      <c r="WWI12" s="57"/>
      <c r="WWJ12" s="57"/>
      <c r="WWK12" s="57"/>
      <c r="WWL12" s="57"/>
      <c r="WWM12" s="57"/>
      <c r="WWN12" s="57"/>
      <c r="WWO12" s="57"/>
      <c r="WWP12" s="57"/>
      <c r="WWQ12" s="57"/>
      <c r="WWR12" s="57"/>
      <c r="WWS12" s="57"/>
      <c r="WWT12" s="57"/>
      <c r="WWU12" s="57"/>
      <c r="WWV12" s="57"/>
      <c r="WWW12" s="57"/>
      <c r="WWX12" s="57"/>
      <c r="WWY12" s="57"/>
      <c r="WWZ12" s="57"/>
      <c r="WXA12" s="57"/>
      <c r="WXB12" s="57"/>
      <c r="WXC12" s="57"/>
      <c r="WXD12" s="57"/>
      <c r="WXE12" s="57"/>
      <c r="WXF12" s="57"/>
      <c r="WXG12" s="57"/>
      <c r="WXH12" s="57"/>
      <c r="WXI12" s="57"/>
      <c r="WXJ12" s="57"/>
      <c r="WXK12" s="57"/>
      <c r="WXL12" s="57"/>
      <c r="WXM12" s="57"/>
      <c r="WXN12" s="57"/>
      <c r="WXO12" s="57"/>
      <c r="WXP12" s="57"/>
      <c r="WXQ12" s="57"/>
      <c r="WXR12" s="57"/>
      <c r="WXS12" s="57"/>
      <c r="WXT12" s="57"/>
      <c r="WXU12" s="57"/>
      <c r="WXV12" s="57"/>
      <c r="WXW12" s="57"/>
      <c r="WXX12" s="57"/>
      <c r="WXY12" s="57"/>
      <c r="WXZ12" s="57"/>
      <c r="WYA12" s="57"/>
      <c r="WYB12" s="57"/>
      <c r="WYC12" s="57"/>
      <c r="WYD12" s="57"/>
      <c r="WYE12" s="57"/>
      <c r="WYF12" s="57"/>
      <c r="WYG12" s="57"/>
      <c r="WYH12" s="57"/>
      <c r="WYI12" s="57"/>
      <c r="WYJ12" s="57"/>
      <c r="WYK12" s="57"/>
      <c r="WYL12" s="57"/>
      <c r="WYM12" s="57"/>
      <c r="WYN12" s="57"/>
      <c r="WYO12" s="57"/>
      <c r="WYP12" s="57"/>
      <c r="WYQ12" s="57"/>
      <c r="WYR12" s="57"/>
      <c r="WYS12" s="57"/>
      <c r="WYT12" s="57"/>
      <c r="WYU12" s="57"/>
      <c r="WYV12" s="57"/>
      <c r="WYW12" s="57"/>
      <c r="WYX12" s="57"/>
      <c r="WYY12" s="57"/>
      <c r="WYZ12" s="57"/>
      <c r="WZA12" s="57"/>
      <c r="WZB12" s="57"/>
      <c r="WZC12" s="57"/>
      <c r="WZD12" s="57"/>
      <c r="WZE12" s="57"/>
      <c r="WZF12" s="57"/>
      <c r="WZG12" s="57"/>
      <c r="WZH12" s="57"/>
      <c r="WZI12" s="57"/>
      <c r="WZJ12" s="57"/>
      <c r="WZK12" s="57"/>
      <c r="WZL12" s="57"/>
      <c r="WZM12" s="57"/>
      <c r="WZN12" s="57"/>
      <c r="WZO12" s="57"/>
      <c r="WZP12" s="57"/>
      <c r="WZQ12" s="57"/>
      <c r="WZR12" s="57"/>
      <c r="WZS12" s="57"/>
      <c r="WZT12" s="57"/>
      <c r="WZU12" s="57"/>
      <c r="WZV12" s="57"/>
      <c r="WZW12" s="57"/>
      <c r="WZX12" s="57"/>
      <c r="WZY12" s="57"/>
      <c r="WZZ12" s="57"/>
      <c r="XAA12" s="57"/>
      <c r="XAB12" s="57"/>
      <c r="XAC12" s="57"/>
      <c r="XAD12" s="57"/>
      <c r="XAE12" s="57"/>
      <c r="XAF12" s="57"/>
      <c r="XAG12" s="57"/>
      <c r="XAH12" s="57"/>
      <c r="XAI12" s="57"/>
      <c r="XAJ12" s="57"/>
      <c r="XAK12" s="57"/>
      <c r="XAL12" s="57"/>
      <c r="XAM12" s="57"/>
      <c r="XAN12" s="57"/>
      <c r="XAO12" s="57"/>
      <c r="XAP12" s="57"/>
      <c r="XAQ12" s="57"/>
      <c r="XAR12" s="57"/>
      <c r="XAS12" s="57"/>
      <c r="XAT12" s="57"/>
      <c r="XAU12" s="57"/>
      <c r="XAV12" s="57"/>
      <c r="XAW12" s="57"/>
      <c r="XAX12" s="57"/>
      <c r="XAY12" s="57"/>
      <c r="XAZ12" s="57"/>
      <c r="XBA12" s="57"/>
      <c r="XBB12" s="57"/>
      <c r="XBC12" s="57"/>
      <c r="XBD12" s="57"/>
      <c r="XBE12" s="57"/>
      <c r="XBF12" s="57"/>
      <c r="XBG12" s="57"/>
      <c r="XBH12" s="57"/>
      <c r="XBI12" s="57"/>
      <c r="XBJ12" s="57"/>
      <c r="XBK12" s="57"/>
      <c r="XBL12" s="57"/>
      <c r="XBM12" s="57"/>
      <c r="XBN12" s="57"/>
      <c r="XBO12" s="57"/>
      <c r="XBP12" s="57"/>
      <c r="XBQ12" s="57"/>
      <c r="XBR12" s="57"/>
      <c r="XBS12" s="57"/>
      <c r="XBT12" s="57"/>
      <c r="XBU12" s="57"/>
      <c r="XBV12" s="57"/>
      <c r="XBW12" s="57"/>
      <c r="XBX12" s="57"/>
      <c r="XBY12" s="57"/>
      <c r="XBZ12" s="57"/>
      <c r="XCA12" s="57"/>
      <c r="XCB12" s="57"/>
      <c r="XCC12" s="57"/>
      <c r="XCD12" s="57"/>
      <c r="XCE12" s="57"/>
      <c r="XCF12" s="57"/>
      <c r="XCG12" s="57"/>
      <c r="XCH12" s="57"/>
      <c r="XCI12" s="57"/>
      <c r="XCJ12" s="57"/>
      <c r="XCK12" s="57"/>
      <c r="XCL12" s="57"/>
      <c r="XCM12" s="57"/>
      <c r="XCN12" s="57"/>
      <c r="XCO12" s="57"/>
      <c r="XCP12" s="57"/>
      <c r="XCQ12" s="57"/>
      <c r="XCR12" s="57"/>
      <c r="XCS12" s="57"/>
      <c r="XCT12" s="57"/>
      <c r="XCU12" s="57"/>
      <c r="XCV12" s="57"/>
      <c r="XCW12" s="57"/>
      <c r="XCX12" s="57"/>
      <c r="XCY12" s="57"/>
      <c r="XCZ12" s="57"/>
      <c r="XDA12" s="57"/>
      <c r="XDB12" s="57"/>
      <c r="XDC12" s="57"/>
      <c r="XDD12" s="57"/>
      <c r="XDE12" s="57"/>
      <c r="XDF12" s="57"/>
      <c r="XDG12" s="57"/>
      <c r="XDH12" s="57"/>
      <c r="XDI12" s="57"/>
      <c r="XDJ12" s="57"/>
      <c r="XDK12" s="57"/>
      <c r="XDL12" s="57"/>
      <c r="XDM12" s="57"/>
      <c r="XDN12" s="57"/>
      <c r="XDO12" s="57"/>
      <c r="XDP12" s="57"/>
      <c r="XDQ12" s="57"/>
      <c r="XDR12" s="57"/>
      <c r="XDS12" s="57"/>
      <c r="XDT12" s="57"/>
      <c r="XDU12" s="57"/>
      <c r="XDV12" s="57"/>
      <c r="XDW12" s="57"/>
      <c r="XDX12" s="57"/>
      <c r="XDY12" s="57"/>
      <c r="XDZ12" s="57"/>
      <c r="XEA12" s="57"/>
      <c r="XEB12" s="57"/>
      <c r="XEC12" s="57"/>
      <c r="XED12" s="57"/>
      <c r="XEE12" s="57"/>
      <c r="XEF12" s="57"/>
      <c r="XEG12" s="57"/>
      <c r="XEH12" s="57"/>
      <c r="XEI12" s="57"/>
      <c r="XEJ12" s="57"/>
      <c r="XEK12" s="57"/>
      <c r="XEL12" s="57"/>
      <c r="XEM12" s="57"/>
      <c r="XEN12" s="57"/>
      <c r="XEO12" s="57"/>
      <c r="XEP12" s="57"/>
      <c r="XEQ12" s="57"/>
      <c r="XER12" s="57"/>
      <c r="XES12" s="57"/>
      <c r="XET12" s="57"/>
      <c r="XEU12" s="57"/>
      <c r="XEV12" s="57"/>
      <c r="XEW12" s="57"/>
      <c r="XEX12" s="57"/>
      <c r="XEY12" s="57"/>
      <c r="XEZ12" s="57"/>
      <c r="XFA12" s="57"/>
      <c r="XFB12" s="57"/>
      <c r="XFC12" s="57"/>
    </row>
    <row r="13" s="2" customFormat="1" ht="24" hidden="1" customHeight="1" spans="1:16383">
      <c r="A13" s="19">
        <v>7</v>
      </c>
      <c r="B13" s="19"/>
      <c r="C13" s="20" t="s">
        <v>32</v>
      </c>
      <c r="D13" s="21" t="s">
        <v>52</v>
      </c>
      <c r="E13" s="19" t="s">
        <v>34</v>
      </c>
      <c r="F13" s="19" t="s">
        <v>34</v>
      </c>
      <c r="G13" s="21" t="s">
        <v>53</v>
      </c>
      <c r="H13" s="100" t="s">
        <v>54</v>
      </c>
      <c r="I13" s="47">
        <v>3</v>
      </c>
      <c r="J13" s="47">
        <v>49.998</v>
      </c>
      <c r="K13" s="48">
        <v>0.11</v>
      </c>
      <c r="L13" s="49" t="s">
        <v>37</v>
      </c>
      <c r="M13" s="101"/>
      <c r="N13" s="19" t="s">
        <v>39</v>
      </c>
      <c r="O13" s="19"/>
      <c r="P13" s="19"/>
      <c r="Q13" s="104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V13" s="57"/>
      <c r="TW13" s="57"/>
      <c r="TX13" s="57"/>
      <c r="TY13" s="57"/>
      <c r="TZ13" s="57"/>
      <c r="UA13" s="57"/>
      <c r="UB13" s="57"/>
      <c r="UC13" s="57"/>
      <c r="UD13" s="57"/>
      <c r="UE13" s="57"/>
      <c r="UF13" s="57"/>
      <c r="UG13" s="57"/>
      <c r="UH13" s="57"/>
      <c r="UI13" s="57"/>
      <c r="UJ13" s="57"/>
      <c r="UK13" s="57"/>
      <c r="UL13" s="57"/>
      <c r="UM13" s="57"/>
      <c r="UN13" s="57"/>
      <c r="UO13" s="57"/>
      <c r="UP13" s="57"/>
      <c r="UQ13" s="57"/>
      <c r="UR13" s="57"/>
      <c r="US13" s="57"/>
      <c r="UT13" s="57"/>
      <c r="UU13" s="57"/>
      <c r="UV13" s="57"/>
      <c r="UW13" s="57"/>
      <c r="UX13" s="57"/>
      <c r="UY13" s="57"/>
      <c r="UZ13" s="57"/>
      <c r="VA13" s="57"/>
      <c r="VB13" s="57"/>
      <c r="VC13" s="57"/>
      <c r="VD13" s="57"/>
      <c r="VE13" s="57"/>
      <c r="VF13" s="57"/>
      <c r="VG13" s="57"/>
      <c r="VH13" s="57"/>
      <c r="VI13" s="57"/>
      <c r="VJ13" s="57"/>
      <c r="VK13" s="57"/>
      <c r="VL13" s="57"/>
      <c r="VM13" s="57"/>
      <c r="VN13" s="57"/>
      <c r="VO13" s="57"/>
      <c r="VP13" s="57"/>
      <c r="VQ13" s="57"/>
      <c r="VR13" s="57"/>
      <c r="VS13" s="57"/>
      <c r="VT13" s="57"/>
      <c r="VU13" s="57"/>
      <c r="VV13" s="57"/>
      <c r="VW13" s="57"/>
      <c r="VX13" s="57"/>
      <c r="VY13" s="57"/>
      <c r="VZ13" s="57"/>
      <c r="WA13" s="57"/>
      <c r="WB13" s="57"/>
      <c r="WC13" s="57"/>
      <c r="WD13" s="57"/>
      <c r="WE13" s="57"/>
      <c r="WF13" s="57"/>
      <c r="WG13" s="57"/>
      <c r="WH13" s="57"/>
      <c r="WI13" s="57"/>
      <c r="WJ13" s="57"/>
      <c r="WK13" s="57"/>
      <c r="WL13" s="57"/>
      <c r="WM13" s="57"/>
      <c r="WN13" s="57"/>
      <c r="WO13" s="57"/>
      <c r="WP13" s="57"/>
      <c r="WQ13" s="57"/>
      <c r="WR13" s="57"/>
      <c r="WS13" s="57"/>
      <c r="WT13" s="57"/>
      <c r="WU13" s="57"/>
      <c r="WV13" s="57"/>
      <c r="WW13" s="57"/>
      <c r="WX13" s="57"/>
      <c r="WY13" s="57"/>
      <c r="WZ13" s="57"/>
      <c r="XA13" s="57"/>
      <c r="XB13" s="57"/>
      <c r="XC13" s="57"/>
      <c r="XD13" s="57"/>
      <c r="XE13" s="57"/>
      <c r="XF13" s="57"/>
      <c r="XG13" s="57"/>
      <c r="XH13" s="57"/>
      <c r="XI13" s="57"/>
      <c r="XJ13" s="57"/>
      <c r="XK13" s="57"/>
      <c r="XL13" s="57"/>
      <c r="XM13" s="57"/>
      <c r="XN13" s="57"/>
      <c r="XO13" s="57"/>
      <c r="XP13" s="57"/>
      <c r="XQ13" s="57"/>
      <c r="XR13" s="57"/>
      <c r="XS13" s="57"/>
      <c r="XT13" s="57"/>
      <c r="XU13" s="57"/>
      <c r="XV13" s="57"/>
      <c r="XW13" s="57"/>
      <c r="XX13" s="57"/>
      <c r="XY13" s="57"/>
      <c r="XZ13" s="57"/>
      <c r="YA13" s="57"/>
      <c r="YB13" s="57"/>
      <c r="YC13" s="57"/>
      <c r="YD13" s="57"/>
      <c r="YE13" s="57"/>
      <c r="YF13" s="57"/>
      <c r="YG13" s="57"/>
      <c r="YH13" s="57"/>
      <c r="YI13" s="57"/>
      <c r="YJ13" s="57"/>
      <c r="YK13" s="57"/>
      <c r="YL13" s="57"/>
      <c r="YM13" s="57"/>
      <c r="YN13" s="57"/>
      <c r="YO13" s="57"/>
      <c r="YP13" s="57"/>
      <c r="YQ13" s="57"/>
      <c r="YR13" s="57"/>
      <c r="YS13" s="57"/>
      <c r="YT13" s="57"/>
      <c r="YU13" s="57"/>
      <c r="YV13" s="57"/>
      <c r="YW13" s="57"/>
      <c r="YX13" s="57"/>
      <c r="YY13" s="57"/>
      <c r="YZ13" s="57"/>
      <c r="ZA13" s="57"/>
      <c r="ZB13" s="57"/>
      <c r="ZC13" s="57"/>
      <c r="ZD13" s="57"/>
      <c r="ZE13" s="57"/>
      <c r="ZF13" s="57"/>
      <c r="ZG13" s="57"/>
      <c r="ZH13" s="57"/>
      <c r="ZI13" s="57"/>
      <c r="ZJ13" s="57"/>
      <c r="ZK13" s="57"/>
      <c r="ZL13" s="57"/>
      <c r="ZM13" s="57"/>
      <c r="ZN13" s="57"/>
      <c r="ZO13" s="57"/>
      <c r="ZP13" s="57"/>
      <c r="ZQ13" s="57"/>
      <c r="ZR13" s="57"/>
      <c r="ZS13" s="57"/>
      <c r="ZT13" s="57"/>
      <c r="ZU13" s="57"/>
      <c r="ZV13" s="57"/>
      <c r="ZW13" s="57"/>
      <c r="ZX13" s="57"/>
      <c r="ZY13" s="57"/>
      <c r="ZZ13" s="57"/>
      <c r="AAA13" s="57"/>
      <c r="AAB13" s="57"/>
      <c r="AAC13" s="57"/>
      <c r="AAD13" s="57"/>
      <c r="AAE13" s="57"/>
      <c r="AAF13" s="57"/>
      <c r="AAG13" s="57"/>
      <c r="AAH13" s="57"/>
      <c r="AAI13" s="57"/>
      <c r="AAJ13" s="57"/>
      <c r="AAK13" s="57"/>
      <c r="AAL13" s="57"/>
      <c r="AAM13" s="57"/>
      <c r="AAN13" s="57"/>
      <c r="AAO13" s="57"/>
      <c r="AAP13" s="57"/>
      <c r="AAQ13" s="57"/>
      <c r="AAR13" s="57"/>
      <c r="AAS13" s="57"/>
      <c r="AAT13" s="57"/>
      <c r="AAU13" s="57"/>
      <c r="AAV13" s="57"/>
      <c r="AAW13" s="57"/>
      <c r="AAX13" s="57"/>
      <c r="AAY13" s="57"/>
      <c r="AAZ13" s="57"/>
      <c r="ABA13" s="57"/>
      <c r="ABB13" s="57"/>
      <c r="ABC13" s="57"/>
      <c r="ABD13" s="57"/>
      <c r="ABE13" s="57"/>
      <c r="ABF13" s="57"/>
      <c r="ABG13" s="57"/>
      <c r="ABH13" s="57"/>
      <c r="ABI13" s="57"/>
      <c r="ABJ13" s="57"/>
      <c r="ABK13" s="57"/>
      <c r="ABL13" s="57"/>
      <c r="ABM13" s="57"/>
      <c r="ABN13" s="57"/>
      <c r="ABO13" s="57"/>
      <c r="ABP13" s="57"/>
      <c r="ABQ13" s="57"/>
      <c r="ABR13" s="57"/>
      <c r="ABS13" s="57"/>
      <c r="ABT13" s="57"/>
      <c r="ABU13" s="57"/>
      <c r="ABV13" s="57"/>
      <c r="ABW13" s="57"/>
      <c r="ABX13" s="57"/>
      <c r="ABY13" s="57"/>
      <c r="ABZ13" s="57"/>
      <c r="ACA13" s="57"/>
      <c r="ACB13" s="57"/>
      <c r="ACC13" s="57"/>
      <c r="ACD13" s="57"/>
      <c r="ACE13" s="57"/>
      <c r="ACF13" s="57"/>
      <c r="ACG13" s="57"/>
      <c r="ACH13" s="57"/>
      <c r="ACI13" s="57"/>
      <c r="ACJ13" s="57"/>
      <c r="ACK13" s="57"/>
      <c r="ACL13" s="57"/>
      <c r="ACM13" s="57"/>
      <c r="ACN13" s="57"/>
      <c r="ACO13" s="57"/>
      <c r="ACP13" s="57"/>
      <c r="ACQ13" s="57"/>
      <c r="ACR13" s="57"/>
      <c r="ACS13" s="57"/>
      <c r="ACT13" s="57"/>
      <c r="ACU13" s="57"/>
      <c r="ACV13" s="57"/>
      <c r="ACW13" s="57"/>
      <c r="ACX13" s="57"/>
      <c r="ACY13" s="57"/>
      <c r="ACZ13" s="57"/>
      <c r="ADA13" s="57"/>
      <c r="ADB13" s="57"/>
      <c r="ADC13" s="57"/>
      <c r="ADD13" s="57"/>
      <c r="ADE13" s="57"/>
      <c r="ADF13" s="57"/>
      <c r="ADG13" s="57"/>
      <c r="ADH13" s="57"/>
      <c r="ADI13" s="57"/>
      <c r="ADJ13" s="57"/>
      <c r="ADK13" s="57"/>
      <c r="ADL13" s="57"/>
      <c r="ADM13" s="57"/>
      <c r="ADN13" s="57"/>
      <c r="ADO13" s="57"/>
      <c r="ADP13" s="57"/>
      <c r="ADQ13" s="57"/>
      <c r="ADR13" s="57"/>
      <c r="ADS13" s="57"/>
      <c r="ADT13" s="57"/>
      <c r="ADU13" s="57"/>
      <c r="ADV13" s="57"/>
      <c r="ADW13" s="57"/>
      <c r="ADX13" s="57"/>
      <c r="ADY13" s="57"/>
      <c r="ADZ13" s="57"/>
      <c r="AEA13" s="57"/>
      <c r="AEB13" s="57"/>
      <c r="AEC13" s="57"/>
      <c r="AED13" s="57"/>
      <c r="AEE13" s="57"/>
      <c r="AEF13" s="57"/>
      <c r="AEG13" s="57"/>
      <c r="AEH13" s="57"/>
      <c r="AEI13" s="57"/>
      <c r="AEJ13" s="57"/>
      <c r="AEK13" s="57"/>
      <c r="AEL13" s="57"/>
      <c r="AEM13" s="57"/>
      <c r="AEN13" s="57"/>
      <c r="AEO13" s="57"/>
      <c r="AEP13" s="57"/>
      <c r="AEQ13" s="57"/>
      <c r="AER13" s="57"/>
      <c r="AES13" s="57"/>
      <c r="AET13" s="57"/>
      <c r="AEU13" s="57"/>
      <c r="AEV13" s="57"/>
      <c r="AEW13" s="57"/>
      <c r="AEX13" s="57"/>
      <c r="AEY13" s="57"/>
      <c r="AEZ13" s="57"/>
      <c r="AFA13" s="57"/>
      <c r="AFB13" s="57"/>
      <c r="AFC13" s="57"/>
      <c r="AFD13" s="57"/>
      <c r="AFE13" s="57"/>
      <c r="AFF13" s="57"/>
      <c r="AFG13" s="57"/>
      <c r="AFH13" s="57"/>
      <c r="AFI13" s="57"/>
      <c r="AFJ13" s="57"/>
      <c r="AFK13" s="57"/>
      <c r="AFL13" s="57"/>
      <c r="AFM13" s="57"/>
      <c r="AFN13" s="57"/>
      <c r="AFO13" s="57"/>
      <c r="AFP13" s="57"/>
      <c r="AFQ13" s="57"/>
      <c r="AFR13" s="57"/>
      <c r="AFS13" s="57"/>
      <c r="AFT13" s="57"/>
      <c r="AFU13" s="57"/>
      <c r="AFV13" s="57"/>
      <c r="AFW13" s="57"/>
      <c r="AFX13" s="57"/>
      <c r="AFY13" s="57"/>
      <c r="AFZ13" s="57"/>
      <c r="AGA13" s="57"/>
      <c r="AGB13" s="57"/>
      <c r="AGC13" s="57"/>
      <c r="AGD13" s="57"/>
      <c r="AGE13" s="57"/>
      <c r="AGF13" s="57"/>
      <c r="AGG13" s="57"/>
      <c r="AGH13" s="57"/>
      <c r="AGI13" s="57"/>
      <c r="AGJ13" s="57"/>
      <c r="AGK13" s="57"/>
      <c r="AGL13" s="57"/>
      <c r="AGM13" s="57"/>
      <c r="AGN13" s="57"/>
      <c r="AGO13" s="57"/>
      <c r="AGP13" s="57"/>
      <c r="AGQ13" s="57"/>
      <c r="AGR13" s="57"/>
      <c r="AGS13" s="57"/>
      <c r="AGT13" s="57"/>
      <c r="AGU13" s="57"/>
      <c r="AGV13" s="57"/>
      <c r="AGW13" s="57"/>
      <c r="AGX13" s="57"/>
      <c r="AGY13" s="57"/>
      <c r="AGZ13" s="57"/>
      <c r="AHA13" s="57"/>
      <c r="AHB13" s="57"/>
      <c r="AHC13" s="57"/>
      <c r="AHD13" s="57"/>
      <c r="AHE13" s="57"/>
      <c r="AHF13" s="57"/>
      <c r="AHG13" s="57"/>
      <c r="AHH13" s="57"/>
      <c r="AHI13" s="57"/>
      <c r="AHJ13" s="57"/>
      <c r="AHK13" s="57"/>
      <c r="AHL13" s="57"/>
      <c r="AHM13" s="57"/>
      <c r="AHN13" s="57"/>
      <c r="AHO13" s="57"/>
      <c r="AHP13" s="57"/>
      <c r="AHQ13" s="57"/>
      <c r="AHR13" s="57"/>
      <c r="AHS13" s="57"/>
      <c r="AHT13" s="57"/>
      <c r="AHU13" s="57"/>
      <c r="AHV13" s="57"/>
      <c r="AHW13" s="57"/>
      <c r="AHX13" s="57"/>
      <c r="AHY13" s="57"/>
      <c r="AHZ13" s="57"/>
      <c r="AIA13" s="57"/>
      <c r="AIB13" s="57"/>
      <c r="AIC13" s="57"/>
      <c r="AID13" s="57"/>
      <c r="AIE13" s="57"/>
      <c r="AIF13" s="57"/>
      <c r="AIG13" s="57"/>
      <c r="AIH13" s="57"/>
      <c r="AII13" s="57"/>
      <c r="AIJ13" s="57"/>
      <c r="AIK13" s="57"/>
      <c r="AIL13" s="57"/>
      <c r="AIM13" s="57"/>
      <c r="AIN13" s="57"/>
      <c r="AIO13" s="57"/>
      <c r="AIP13" s="57"/>
      <c r="AIQ13" s="57"/>
      <c r="AIR13" s="57"/>
      <c r="AIS13" s="57"/>
      <c r="AIT13" s="57"/>
      <c r="AIU13" s="57"/>
      <c r="AIV13" s="57"/>
      <c r="AIW13" s="57"/>
      <c r="AIX13" s="57"/>
      <c r="AIY13" s="57"/>
      <c r="AIZ13" s="57"/>
      <c r="AJA13" s="57"/>
      <c r="AJB13" s="57"/>
      <c r="AJC13" s="57"/>
      <c r="AJD13" s="57"/>
      <c r="AJE13" s="57"/>
      <c r="AJF13" s="57"/>
      <c r="AJG13" s="57"/>
      <c r="AJH13" s="57"/>
      <c r="AJI13" s="57"/>
      <c r="AJJ13" s="57"/>
      <c r="AJK13" s="57"/>
      <c r="AJL13" s="57"/>
      <c r="AJM13" s="57"/>
      <c r="AJN13" s="57"/>
      <c r="AJO13" s="57"/>
      <c r="AJP13" s="57"/>
      <c r="AJQ13" s="57"/>
      <c r="AJR13" s="57"/>
      <c r="AJS13" s="57"/>
      <c r="AJT13" s="57"/>
      <c r="AJU13" s="57"/>
      <c r="AJV13" s="57"/>
      <c r="AJW13" s="57"/>
      <c r="AJX13" s="57"/>
      <c r="AJY13" s="57"/>
      <c r="AJZ13" s="57"/>
      <c r="AKA13" s="57"/>
      <c r="AKB13" s="57"/>
      <c r="AKC13" s="57"/>
      <c r="AKD13" s="57"/>
      <c r="AKE13" s="57"/>
      <c r="AKF13" s="57"/>
      <c r="AKG13" s="57"/>
      <c r="AKH13" s="57"/>
      <c r="AKI13" s="57"/>
      <c r="AKJ13" s="57"/>
      <c r="AKK13" s="57"/>
      <c r="AKL13" s="57"/>
      <c r="AKM13" s="57"/>
      <c r="AKN13" s="57"/>
      <c r="AKO13" s="57"/>
      <c r="AKP13" s="57"/>
      <c r="AKQ13" s="57"/>
      <c r="AKR13" s="57"/>
      <c r="AKS13" s="57"/>
      <c r="AKT13" s="57"/>
      <c r="AKU13" s="57"/>
      <c r="AKV13" s="57"/>
      <c r="AKW13" s="57"/>
      <c r="AKX13" s="57"/>
      <c r="AKY13" s="57"/>
      <c r="AKZ13" s="57"/>
      <c r="ALA13" s="57"/>
      <c r="ALB13" s="57"/>
      <c r="ALC13" s="57"/>
      <c r="ALD13" s="57"/>
      <c r="ALE13" s="57"/>
      <c r="ALF13" s="57"/>
      <c r="ALG13" s="57"/>
      <c r="ALH13" s="57"/>
      <c r="ALI13" s="57"/>
      <c r="ALJ13" s="57"/>
      <c r="ALK13" s="57"/>
      <c r="ALL13" s="57"/>
      <c r="ALM13" s="57"/>
      <c r="ALN13" s="57"/>
      <c r="ALO13" s="57"/>
      <c r="ALP13" s="57"/>
      <c r="ALQ13" s="57"/>
      <c r="ALR13" s="57"/>
      <c r="ALS13" s="57"/>
      <c r="ALT13" s="57"/>
      <c r="ALU13" s="57"/>
      <c r="ALV13" s="57"/>
      <c r="ALW13" s="57"/>
      <c r="ALX13" s="57"/>
      <c r="ALY13" s="57"/>
      <c r="ALZ13" s="57"/>
      <c r="AMA13" s="57"/>
      <c r="AMB13" s="57"/>
      <c r="AMC13" s="57"/>
      <c r="AMD13" s="57"/>
      <c r="AME13" s="57"/>
      <c r="AMF13" s="57"/>
      <c r="AMG13" s="57"/>
      <c r="AMH13" s="57"/>
      <c r="AMI13" s="57"/>
      <c r="AMJ13" s="57"/>
      <c r="AMK13" s="57"/>
      <c r="AML13" s="57"/>
      <c r="AMM13" s="57"/>
      <c r="AMN13" s="57"/>
      <c r="AMO13" s="57"/>
      <c r="AMP13" s="57"/>
      <c r="AMQ13" s="57"/>
      <c r="AMR13" s="57"/>
      <c r="AMS13" s="57"/>
      <c r="AMT13" s="57"/>
      <c r="AMU13" s="57"/>
      <c r="AMV13" s="57"/>
      <c r="AMW13" s="57"/>
      <c r="AMX13" s="57"/>
      <c r="AMY13" s="57"/>
      <c r="AMZ13" s="57"/>
      <c r="ANA13" s="57"/>
      <c r="ANB13" s="57"/>
      <c r="ANC13" s="57"/>
      <c r="AND13" s="57"/>
      <c r="ANE13" s="57"/>
      <c r="ANF13" s="57"/>
      <c r="ANG13" s="57"/>
      <c r="ANH13" s="57"/>
      <c r="ANI13" s="57"/>
      <c r="ANJ13" s="57"/>
      <c r="ANK13" s="57"/>
      <c r="ANL13" s="57"/>
      <c r="ANM13" s="57"/>
      <c r="ANN13" s="57"/>
      <c r="ANO13" s="57"/>
      <c r="ANP13" s="57"/>
      <c r="ANQ13" s="57"/>
      <c r="ANR13" s="57"/>
      <c r="ANS13" s="57"/>
      <c r="ANT13" s="57"/>
      <c r="ANU13" s="57"/>
      <c r="ANV13" s="57"/>
      <c r="ANW13" s="57"/>
      <c r="ANX13" s="57"/>
      <c r="ANY13" s="57"/>
      <c r="ANZ13" s="57"/>
      <c r="AOA13" s="57"/>
      <c r="AOB13" s="57"/>
      <c r="AOC13" s="57"/>
      <c r="AOD13" s="57"/>
      <c r="AOE13" s="57"/>
      <c r="AOF13" s="57"/>
      <c r="AOG13" s="57"/>
      <c r="AOH13" s="57"/>
      <c r="AOI13" s="57"/>
      <c r="AOJ13" s="57"/>
      <c r="AOK13" s="57"/>
      <c r="AOL13" s="57"/>
      <c r="AOM13" s="57"/>
      <c r="AON13" s="57"/>
      <c r="AOO13" s="57"/>
      <c r="AOP13" s="57"/>
      <c r="AOQ13" s="57"/>
      <c r="AOR13" s="57"/>
      <c r="AOS13" s="57"/>
      <c r="AOT13" s="57"/>
      <c r="AOU13" s="57"/>
      <c r="AOV13" s="57"/>
      <c r="AOW13" s="57"/>
      <c r="AOX13" s="57"/>
      <c r="AOY13" s="57"/>
      <c r="AOZ13" s="57"/>
      <c r="APA13" s="57"/>
      <c r="APB13" s="57"/>
      <c r="APC13" s="57"/>
      <c r="APD13" s="57"/>
      <c r="APE13" s="57"/>
      <c r="APF13" s="57"/>
      <c r="APG13" s="57"/>
      <c r="APH13" s="57"/>
      <c r="API13" s="57"/>
      <c r="APJ13" s="57"/>
      <c r="APK13" s="57"/>
      <c r="APL13" s="57"/>
      <c r="APM13" s="57"/>
      <c r="APN13" s="57"/>
      <c r="APO13" s="57"/>
      <c r="APP13" s="57"/>
      <c r="APQ13" s="57"/>
      <c r="APR13" s="57"/>
      <c r="APS13" s="57"/>
      <c r="APT13" s="57"/>
      <c r="APU13" s="57"/>
      <c r="APV13" s="57"/>
      <c r="APW13" s="57"/>
      <c r="APX13" s="57"/>
      <c r="APY13" s="57"/>
      <c r="APZ13" s="57"/>
      <c r="AQA13" s="57"/>
      <c r="AQB13" s="57"/>
      <c r="AQC13" s="57"/>
      <c r="AQD13" s="57"/>
      <c r="AQE13" s="57"/>
      <c r="AQF13" s="57"/>
      <c r="AQG13" s="57"/>
      <c r="AQH13" s="57"/>
      <c r="AQI13" s="57"/>
      <c r="AQJ13" s="57"/>
      <c r="AQK13" s="57"/>
      <c r="AQL13" s="57"/>
      <c r="AQM13" s="57"/>
      <c r="AQN13" s="57"/>
      <c r="AQO13" s="57"/>
      <c r="AQP13" s="57"/>
      <c r="AQQ13" s="57"/>
      <c r="AQR13" s="57"/>
      <c r="AQS13" s="57"/>
      <c r="AQT13" s="57"/>
      <c r="AQU13" s="57"/>
      <c r="AQV13" s="57"/>
      <c r="AQW13" s="57"/>
      <c r="AQX13" s="57"/>
      <c r="AQY13" s="57"/>
      <c r="AQZ13" s="57"/>
      <c r="ARA13" s="57"/>
      <c r="ARB13" s="57"/>
      <c r="ARC13" s="57"/>
      <c r="ARD13" s="57"/>
      <c r="ARE13" s="57"/>
      <c r="ARF13" s="57"/>
      <c r="ARG13" s="57"/>
      <c r="ARH13" s="57"/>
      <c r="ARI13" s="57"/>
      <c r="ARJ13" s="57"/>
      <c r="ARK13" s="57"/>
      <c r="ARL13" s="57"/>
      <c r="ARM13" s="57"/>
      <c r="ARN13" s="57"/>
      <c r="ARO13" s="57"/>
      <c r="ARP13" s="57"/>
      <c r="ARQ13" s="57"/>
      <c r="ARR13" s="57"/>
      <c r="ARS13" s="57"/>
      <c r="ART13" s="57"/>
      <c r="ARU13" s="57"/>
      <c r="ARV13" s="57"/>
      <c r="ARW13" s="57"/>
      <c r="ARX13" s="57"/>
      <c r="ARY13" s="57"/>
      <c r="ARZ13" s="57"/>
      <c r="ASA13" s="57"/>
      <c r="ASB13" s="57"/>
      <c r="ASC13" s="57"/>
      <c r="ASD13" s="57"/>
      <c r="ASE13" s="57"/>
      <c r="ASF13" s="57"/>
      <c r="ASG13" s="57"/>
      <c r="ASH13" s="57"/>
      <c r="ASI13" s="57"/>
      <c r="ASJ13" s="57"/>
      <c r="ASK13" s="57"/>
      <c r="ASL13" s="57"/>
      <c r="ASM13" s="57"/>
      <c r="ASN13" s="57"/>
      <c r="ASO13" s="57"/>
      <c r="ASP13" s="57"/>
      <c r="ASQ13" s="57"/>
      <c r="ASR13" s="57"/>
      <c r="ASS13" s="57"/>
      <c r="AST13" s="57"/>
      <c r="ASU13" s="57"/>
      <c r="ASV13" s="57"/>
      <c r="ASW13" s="57"/>
      <c r="ASX13" s="57"/>
      <c r="ASY13" s="57"/>
      <c r="ASZ13" s="57"/>
      <c r="ATA13" s="57"/>
      <c r="ATB13" s="57"/>
      <c r="ATC13" s="57"/>
      <c r="ATD13" s="57"/>
      <c r="ATE13" s="57"/>
      <c r="ATF13" s="57"/>
      <c r="ATG13" s="57"/>
      <c r="ATH13" s="57"/>
      <c r="ATI13" s="57"/>
      <c r="ATJ13" s="57"/>
      <c r="ATK13" s="57"/>
      <c r="ATL13" s="57"/>
      <c r="ATM13" s="57"/>
      <c r="ATN13" s="57"/>
      <c r="ATO13" s="57"/>
      <c r="ATP13" s="57"/>
      <c r="ATQ13" s="57"/>
      <c r="ATR13" s="57"/>
      <c r="ATS13" s="57"/>
      <c r="ATT13" s="57"/>
      <c r="ATU13" s="57"/>
      <c r="ATV13" s="57"/>
      <c r="ATW13" s="57"/>
      <c r="ATX13" s="57"/>
      <c r="ATY13" s="57"/>
      <c r="ATZ13" s="57"/>
      <c r="AUA13" s="57"/>
      <c r="AUB13" s="57"/>
      <c r="AUC13" s="57"/>
      <c r="AUD13" s="57"/>
      <c r="AUE13" s="57"/>
      <c r="AUF13" s="57"/>
      <c r="AUG13" s="57"/>
      <c r="AUH13" s="57"/>
      <c r="AUI13" s="57"/>
      <c r="AUJ13" s="57"/>
      <c r="AUK13" s="57"/>
      <c r="AUL13" s="57"/>
      <c r="AUM13" s="57"/>
      <c r="AUN13" s="57"/>
      <c r="AUO13" s="57"/>
      <c r="AUP13" s="57"/>
      <c r="AUQ13" s="57"/>
      <c r="AUR13" s="57"/>
      <c r="AUS13" s="57"/>
      <c r="AUT13" s="57"/>
      <c r="AUU13" s="57"/>
      <c r="AUV13" s="57"/>
      <c r="AUW13" s="57"/>
      <c r="AUX13" s="57"/>
      <c r="AUY13" s="57"/>
      <c r="AUZ13" s="57"/>
      <c r="AVA13" s="57"/>
      <c r="AVB13" s="57"/>
      <c r="AVC13" s="57"/>
      <c r="AVD13" s="57"/>
      <c r="AVE13" s="57"/>
      <c r="AVF13" s="57"/>
      <c r="AVG13" s="57"/>
      <c r="AVH13" s="57"/>
      <c r="AVI13" s="57"/>
      <c r="AVJ13" s="57"/>
      <c r="AVK13" s="57"/>
      <c r="AVL13" s="57"/>
      <c r="AVM13" s="57"/>
      <c r="AVN13" s="57"/>
      <c r="AVO13" s="57"/>
      <c r="AVP13" s="57"/>
      <c r="AVQ13" s="57"/>
      <c r="AVR13" s="57"/>
      <c r="AVS13" s="57"/>
      <c r="AVT13" s="57"/>
      <c r="AVU13" s="57"/>
      <c r="AVV13" s="57"/>
      <c r="AVW13" s="57"/>
      <c r="AVX13" s="57"/>
      <c r="AVY13" s="57"/>
      <c r="AVZ13" s="57"/>
      <c r="AWA13" s="57"/>
      <c r="AWB13" s="57"/>
      <c r="AWC13" s="57"/>
      <c r="AWD13" s="57"/>
      <c r="AWE13" s="57"/>
      <c r="AWF13" s="57"/>
      <c r="AWG13" s="57"/>
      <c r="AWH13" s="57"/>
      <c r="AWI13" s="57"/>
      <c r="AWJ13" s="57"/>
      <c r="AWK13" s="57"/>
      <c r="AWL13" s="57"/>
      <c r="AWM13" s="57"/>
      <c r="AWN13" s="57"/>
      <c r="AWO13" s="57"/>
      <c r="AWP13" s="57"/>
      <c r="AWQ13" s="57"/>
      <c r="AWR13" s="57"/>
      <c r="AWS13" s="57"/>
      <c r="AWT13" s="57"/>
      <c r="AWU13" s="57"/>
      <c r="AWV13" s="57"/>
      <c r="AWW13" s="57"/>
      <c r="AWX13" s="57"/>
      <c r="AWY13" s="57"/>
      <c r="AWZ13" s="57"/>
      <c r="AXA13" s="57"/>
      <c r="AXB13" s="57"/>
      <c r="AXC13" s="57"/>
      <c r="AXD13" s="57"/>
      <c r="AXE13" s="57"/>
      <c r="AXF13" s="57"/>
      <c r="AXG13" s="57"/>
      <c r="AXH13" s="57"/>
      <c r="AXI13" s="57"/>
      <c r="AXJ13" s="57"/>
      <c r="AXK13" s="57"/>
      <c r="AXL13" s="57"/>
      <c r="AXM13" s="57"/>
      <c r="AXN13" s="57"/>
      <c r="AXO13" s="57"/>
      <c r="AXP13" s="57"/>
      <c r="AXQ13" s="57"/>
      <c r="AXR13" s="57"/>
      <c r="AXS13" s="57"/>
      <c r="AXT13" s="57"/>
      <c r="AXU13" s="57"/>
      <c r="AXV13" s="57"/>
      <c r="AXW13" s="57"/>
      <c r="AXX13" s="57"/>
      <c r="AXY13" s="57"/>
      <c r="AXZ13" s="57"/>
      <c r="AYA13" s="57"/>
      <c r="AYB13" s="57"/>
      <c r="AYC13" s="57"/>
      <c r="AYD13" s="57"/>
      <c r="AYE13" s="57"/>
      <c r="AYF13" s="57"/>
      <c r="AYG13" s="57"/>
      <c r="AYH13" s="57"/>
      <c r="AYI13" s="57"/>
      <c r="AYJ13" s="57"/>
      <c r="AYK13" s="57"/>
      <c r="AYL13" s="57"/>
      <c r="AYM13" s="57"/>
      <c r="AYN13" s="57"/>
      <c r="AYO13" s="57"/>
      <c r="AYP13" s="57"/>
      <c r="AYQ13" s="57"/>
      <c r="AYR13" s="57"/>
      <c r="AYS13" s="57"/>
      <c r="AYT13" s="57"/>
      <c r="AYU13" s="57"/>
      <c r="AYV13" s="57"/>
      <c r="AYW13" s="57"/>
      <c r="AYX13" s="57"/>
      <c r="AYY13" s="57"/>
      <c r="AYZ13" s="57"/>
      <c r="AZA13" s="57"/>
      <c r="AZB13" s="57"/>
      <c r="AZC13" s="57"/>
      <c r="AZD13" s="57"/>
      <c r="AZE13" s="57"/>
      <c r="AZF13" s="57"/>
      <c r="AZG13" s="57"/>
      <c r="AZH13" s="57"/>
      <c r="AZI13" s="57"/>
      <c r="AZJ13" s="57"/>
      <c r="AZK13" s="57"/>
      <c r="AZL13" s="57"/>
      <c r="AZM13" s="57"/>
      <c r="AZN13" s="57"/>
      <c r="AZO13" s="57"/>
      <c r="AZP13" s="57"/>
      <c r="AZQ13" s="57"/>
      <c r="AZR13" s="57"/>
      <c r="AZS13" s="57"/>
      <c r="AZT13" s="57"/>
      <c r="AZU13" s="57"/>
      <c r="AZV13" s="57"/>
      <c r="AZW13" s="57"/>
      <c r="AZX13" s="57"/>
      <c r="AZY13" s="57"/>
      <c r="AZZ13" s="57"/>
      <c r="BAA13" s="57"/>
      <c r="BAB13" s="57"/>
      <c r="BAC13" s="57"/>
      <c r="BAD13" s="57"/>
      <c r="BAE13" s="57"/>
      <c r="BAF13" s="57"/>
      <c r="BAG13" s="57"/>
      <c r="BAH13" s="57"/>
      <c r="BAI13" s="57"/>
      <c r="BAJ13" s="57"/>
      <c r="BAK13" s="57"/>
      <c r="BAL13" s="57"/>
      <c r="BAM13" s="57"/>
      <c r="BAN13" s="57"/>
      <c r="BAO13" s="57"/>
      <c r="BAP13" s="57"/>
      <c r="BAQ13" s="57"/>
      <c r="BAR13" s="57"/>
      <c r="BAS13" s="57"/>
      <c r="BAT13" s="57"/>
      <c r="BAU13" s="57"/>
      <c r="BAV13" s="57"/>
      <c r="BAW13" s="57"/>
      <c r="BAX13" s="57"/>
      <c r="BAY13" s="57"/>
      <c r="BAZ13" s="57"/>
      <c r="BBA13" s="57"/>
      <c r="BBB13" s="57"/>
      <c r="BBC13" s="57"/>
      <c r="BBD13" s="57"/>
      <c r="BBE13" s="57"/>
      <c r="BBF13" s="57"/>
      <c r="BBG13" s="57"/>
      <c r="BBH13" s="57"/>
      <c r="BBI13" s="57"/>
      <c r="BBJ13" s="57"/>
      <c r="BBK13" s="57"/>
      <c r="BBL13" s="57"/>
      <c r="BBM13" s="57"/>
      <c r="BBN13" s="57"/>
      <c r="BBO13" s="57"/>
      <c r="BBP13" s="57"/>
      <c r="BBQ13" s="57"/>
      <c r="BBR13" s="57"/>
      <c r="BBS13" s="57"/>
      <c r="BBT13" s="57"/>
      <c r="BBU13" s="57"/>
      <c r="BBV13" s="57"/>
      <c r="BBW13" s="57"/>
      <c r="BBX13" s="57"/>
      <c r="BBY13" s="57"/>
      <c r="BBZ13" s="57"/>
      <c r="BCA13" s="57"/>
      <c r="BCB13" s="57"/>
      <c r="BCC13" s="57"/>
      <c r="BCD13" s="57"/>
      <c r="BCE13" s="57"/>
      <c r="BCF13" s="57"/>
      <c r="BCG13" s="57"/>
      <c r="BCH13" s="57"/>
      <c r="BCI13" s="57"/>
      <c r="BCJ13" s="57"/>
      <c r="BCK13" s="57"/>
      <c r="BCL13" s="57"/>
      <c r="BCM13" s="57"/>
      <c r="BCN13" s="57"/>
      <c r="BCO13" s="57"/>
      <c r="BCP13" s="57"/>
      <c r="BCQ13" s="57"/>
      <c r="BCR13" s="57"/>
      <c r="BCS13" s="57"/>
      <c r="BCT13" s="57"/>
      <c r="BCU13" s="57"/>
      <c r="BCV13" s="57"/>
      <c r="BCW13" s="57"/>
      <c r="BCX13" s="57"/>
      <c r="BCY13" s="57"/>
      <c r="BCZ13" s="57"/>
      <c r="BDA13" s="57"/>
      <c r="BDB13" s="57"/>
      <c r="BDC13" s="57"/>
      <c r="BDD13" s="57"/>
      <c r="BDE13" s="57"/>
      <c r="BDF13" s="57"/>
      <c r="BDG13" s="57"/>
      <c r="BDH13" s="57"/>
      <c r="BDI13" s="57"/>
      <c r="BDJ13" s="57"/>
      <c r="BDK13" s="57"/>
      <c r="BDL13" s="57"/>
      <c r="BDM13" s="57"/>
      <c r="BDN13" s="57"/>
      <c r="BDO13" s="57"/>
      <c r="BDP13" s="57"/>
      <c r="BDQ13" s="57"/>
      <c r="BDR13" s="57"/>
      <c r="BDS13" s="57"/>
      <c r="BDT13" s="57"/>
      <c r="BDU13" s="57"/>
      <c r="BDV13" s="57"/>
      <c r="BDW13" s="57"/>
      <c r="BDX13" s="57"/>
      <c r="BDY13" s="57"/>
      <c r="BDZ13" s="57"/>
      <c r="BEA13" s="57"/>
      <c r="BEB13" s="57"/>
      <c r="BEC13" s="57"/>
      <c r="BED13" s="57"/>
      <c r="BEE13" s="57"/>
      <c r="BEF13" s="57"/>
      <c r="BEG13" s="57"/>
      <c r="BEH13" s="57"/>
      <c r="BEI13" s="57"/>
      <c r="BEJ13" s="57"/>
      <c r="BEK13" s="57"/>
      <c r="BEL13" s="57"/>
      <c r="BEM13" s="57"/>
      <c r="BEN13" s="57"/>
      <c r="BEO13" s="57"/>
      <c r="BEP13" s="57"/>
      <c r="BEQ13" s="57"/>
      <c r="BER13" s="57"/>
      <c r="BES13" s="57"/>
      <c r="BET13" s="57"/>
      <c r="BEU13" s="57"/>
      <c r="BEV13" s="57"/>
      <c r="BEW13" s="57"/>
      <c r="BEX13" s="57"/>
      <c r="BEY13" s="57"/>
      <c r="BEZ13" s="57"/>
      <c r="BFA13" s="57"/>
      <c r="BFB13" s="57"/>
      <c r="BFC13" s="57"/>
      <c r="BFD13" s="57"/>
      <c r="BFE13" s="57"/>
      <c r="BFF13" s="57"/>
      <c r="BFG13" s="57"/>
      <c r="BFH13" s="57"/>
      <c r="BFI13" s="57"/>
      <c r="BFJ13" s="57"/>
      <c r="BFK13" s="57"/>
      <c r="BFL13" s="57"/>
      <c r="BFM13" s="57"/>
      <c r="BFN13" s="57"/>
      <c r="BFO13" s="57"/>
      <c r="BFP13" s="57"/>
      <c r="BFQ13" s="57"/>
      <c r="BFR13" s="57"/>
      <c r="BFS13" s="57"/>
      <c r="BFT13" s="57"/>
      <c r="BFU13" s="57"/>
      <c r="BFV13" s="57"/>
      <c r="BFW13" s="57"/>
      <c r="BFX13" s="57"/>
      <c r="BFY13" s="57"/>
      <c r="BFZ13" s="57"/>
      <c r="BGA13" s="57"/>
      <c r="BGB13" s="57"/>
      <c r="BGC13" s="57"/>
      <c r="BGD13" s="57"/>
      <c r="BGE13" s="57"/>
      <c r="BGF13" s="57"/>
      <c r="BGG13" s="57"/>
      <c r="BGH13" s="57"/>
      <c r="BGI13" s="57"/>
      <c r="BGJ13" s="57"/>
      <c r="BGK13" s="57"/>
      <c r="BGL13" s="57"/>
      <c r="BGM13" s="57"/>
      <c r="BGN13" s="57"/>
      <c r="BGO13" s="57"/>
      <c r="BGP13" s="57"/>
      <c r="BGQ13" s="57"/>
      <c r="BGR13" s="57"/>
      <c r="BGS13" s="57"/>
      <c r="BGT13" s="57"/>
      <c r="BGU13" s="57"/>
      <c r="BGV13" s="57"/>
      <c r="BGW13" s="57"/>
      <c r="BGX13" s="57"/>
      <c r="BGY13" s="57"/>
      <c r="BGZ13" s="57"/>
      <c r="BHA13" s="57"/>
      <c r="BHB13" s="57"/>
      <c r="BHC13" s="57"/>
      <c r="BHD13" s="57"/>
      <c r="BHE13" s="57"/>
      <c r="BHF13" s="57"/>
      <c r="BHG13" s="57"/>
      <c r="BHH13" s="57"/>
      <c r="BHI13" s="57"/>
      <c r="BHJ13" s="57"/>
      <c r="BHK13" s="57"/>
      <c r="BHL13" s="57"/>
      <c r="BHM13" s="57"/>
      <c r="BHN13" s="57"/>
      <c r="BHO13" s="57"/>
      <c r="BHP13" s="57"/>
      <c r="BHQ13" s="57"/>
      <c r="BHR13" s="57"/>
      <c r="BHS13" s="57"/>
      <c r="BHT13" s="57"/>
      <c r="BHU13" s="57"/>
      <c r="BHV13" s="57"/>
      <c r="BHW13" s="57"/>
      <c r="BHX13" s="57"/>
      <c r="BHY13" s="57"/>
      <c r="BHZ13" s="57"/>
      <c r="BIA13" s="57"/>
      <c r="BIB13" s="57"/>
      <c r="BIC13" s="57"/>
      <c r="BID13" s="57"/>
      <c r="BIE13" s="57"/>
      <c r="BIF13" s="57"/>
      <c r="BIG13" s="57"/>
      <c r="BIH13" s="57"/>
      <c r="BII13" s="57"/>
      <c r="BIJ13" s="57"/>
      <c r="BIK13" s="57"/>
      <c r="BIL13" s="57"/>
      <c r="BIM13" s="57"/>
      <c r="BIN13" s="57"/>
      <c r="BIO13" s="57"/>
      <c r="BIP13" s="57"/>
      <c r="BIQ13" s="57"/>
      <c r="BIR13" s="57"/>
      <c r="BIS13" s="57"/>
      <c r="BIT13" s="57"/>
      <c r="BIU13" s="57"/>
      <c r="BIV13" s="57"/>
      <c r="BIW13" s="57"/>
      <c r="BIX13" s="57"/>
      <c r="BIY13" s="57"/>
      <c r="BIZ13" s="57"/>
      <c r="BJA13" s="57"/>
      <c r="BJB13" s="57"/>
      <c r="BJC13" s="57"/>
      <c r="BJD13" s="57"/>
      <c r="BJE13" s="57"/>
      <c r="BJF13" s="57"/>
      <c r="BJG13" s="57"/>
      <c r="BJH13" s="57"/>
      <c r="BJI13" s="57"/>
      <c r="BJJ13" s="57"/>
      <c r="BJK13" s="57"/>
      <c r="BJL13" s="57"/>
      <c r="BJM13" s="57"/>
      <c r="BJN13" s="57"/>
      <c r="BJO13" s="57"/>
      <c r="BJP13" s="57"/>
      <c r="BJQ13" s="57"/>
      <c r="BJR13" s="57"/>
      <c r="BJS13" s="57"/>
      <c r="BJT13" s="57"/>
      <c r="BJU13" s="57"/>
      <c r="BJV13" s="57"/>
      <c r="BJW13" s="57"/>
      <c r="BJX13" s="57"/>
      <c r="BJY13" s="57"/>
      <c r="BJZ13" s="57"/>
      <c r="BKA13" s="57"/>
      <c r="BKB13" s="57"/>
      <c r="BKC13" s="57"/>
      <c r="BKD13" s="57"/>
      <c r="BKE13" s="57"/>
      <c r="BKF13" s="57"/>
      <c r="BKG13" s="57"/>
      <c r="BKH13" s="57"/>
      <c r="BKI13" s="57"/>
      <c r="BKJ13" s="57"/>
      <c r="BKK13" s="57"/>
      <c r="BKL13" s="57"/>
      <c r="BKM13" s="57"/>
      <c r="BKN13" s="57"/>
      <c r="BKO13" s="57"/>
      <c r="BKP13" s="57"/>
      <c r="BKQ13" s="57"/>
      <c r="BKR13" s="57"/>
      <c r="BKS13" s="57"/>
      <c r="BKT13" s="57"/>
      <c r="BKU13" s="57"/>
      <c r="BKV13" s="57"/>
      <c r="BKW13" s="57"/>
      <c r="BKX13" s="57"/>
      <c r="BKY13" s="57"/>
      <c r="BKZ13" s="57"/>
      <c r="BLA13" s="57"/>
      <c r="BLB13" s="57"/>
      <c r="BLC13" s="57"/>
      <c r="BLD13" s="57"/>
      <c r="BLE13" s="57"/>
      <c r="BLF13" s="57"/>
      <c r="BLG13" s="57"/>
      <c r="BLH13" s="57"/>
      <c r="BLI13" s="57"/>
      <c r="BLJ13" s="57"/>
      <c r="BLK13" s="57"/>
      <c r="BLL13" s="57"/>
      <c r="BLM13" s="57"/>
      <c r="BLN13" s="57"/>
      <c r="BLO13" s="57"/>
      <c r="BLP13" s="57"/>
      <c r="BLQ13" s="57"/>
      <c r="BLR13" s="57"/>
      <c r="BLS13" s="57"/>
      <c r="BLT13" s="57"/>
      <c r="BLU13" s="57"/>
      <c r="BLV13" s="57"/>
      <c r="BLW13" s="57"/>
      <c r="BLX13" s="57"/>
      <c r="BLY13" s="57"/>
      <c r="BLZ13" s="57"/>
      <c r="BMA13" s="57"/>
      <c r="BMB13" s="57"/>
      <c r="BMC13" s="57"/>
      <c r="BMD13" s="57"/>
      <c r="BME13" s="57"/>
      <c r="BMF13" s="57"/>
      <c r="BMG13" s="57"/>
      <c r="BMH13" s="57"/>
      <c r="BMI13" s="57"/>
      <c r="BMJ13" s="57"/>
      <c r="BMK13" s="57"/>
      <c r="BML13" s="57"/>
      <c r="BMM13" s="57"/>
      <c r="BMN13" s="57"/>
      <c r="BMO13" s="57"/>
      <c r="BMP13" s="57"/>
      <c r="BMQ13" s="57"/>
      <c r="BMR13" s="57"/>
      <c r="BMS13" s="57"/>
      <c r="BMT13" s="57"/>
      <c r="BMU13" s="57"/>
      <c r="BMV13" s="57"/>
      <c r="BMW13" s="57"/>
      <c r="BMX13" s="57"/>
      <c r="BMY13" s="57"/>
      <c r="BMZ13" s="57"/>
      <c r="BNA13" s="57"/>
      <c r="BNB13" s="57"/>
      <c r="BNC13" s="57"/>
      <c r="BND13" s="57"/>
      <c r="BNE13" s="57"/>
      <c r="BNF13" s="57"/>
      <c r="BNG13" s="57"/>
      <c r="BNH13" s="57"/>
      <c r="BNI13" s="57"/>
      <c r="BNJ13" s="57"/>
      <c r="BNK13" s="57"/>
      <c r="BNL13" s="57"/>
      <c r="BNM13" s="57"/>
      <c r="BNN13" s="57"/>
      <c r="BNO13" s="57"/>
      <c r="BNP13" s="57"/>
      <c r="BNQ13" s="57"/>
      <c r="BNR13" s="57"/>
      <c r="BNS13" s="57"/>
      <c r="BNT13" s="57"/>
      <c r="BNU13" s="57"/>
      <c r="BNV13" s="57"/>
      <c r="BNW13" s="57"/>
      <c r="BNX13" s="57"/>
      <c r="BNY13" s="57"/>
      <c r="BNZ13" s="57"/>
      <c r="BOA13" s="57"/>
      <c r="BOB13" s="57"/>
      <c r="BOC13" s="57"/>
      <c r="BOD13" s="57"/>
      <c r="BOE13" s="57"/>
      <c r="BOF13" s="57"/>
      <c r="BOG13" s="57"/>
      <c r="BOH13" s="57"/>
      <c r="BOI13" s="57"/>
      <c r="BOJ13" s="57"/>
      <c r="BOK13" s="57"/>
      <c r="BOL13" s="57"/>
      <c r="BOM13" s="57"/>
      <c r="BON13" s="57"/>
      <c r="BOO13" s="57"/>
      <c r="BOP13" s="57"/>
      <c r="BOQ13" s="57"/>
      <c r="BOR13" s="57"/>
      <c r="BOS13" s="57"/>
      <c r="BOT13" s="57"/>
      <c r="BOU13" s="57"/>
      <c r="BOV13" s="57"/>
      <c r="BOW13" s="57"/>
      <c r="BOX13" s="57"/>
      <c r="BOY13" s="57"/>
      <c r="BOZ13" s="57"/>
      <c r="BPA13" s="57"/>
      <c r="BPB13" s="57"/>
      <c r="BPC13" s="57"/>
      <c r="BPD13" s="57"/>
      <c r="BPE13" s="57"/>
      <c r="BPF13" s="57"/>
      <c r="BPG13" s="57"/>
      <c r="BPH13" s="57"/>
      <c r="BPI13" s="57"/>
      <c r="BPJ13" s="57"/>
      <c r="BPK13" s="57"/>
      <c r="BPL13" s="57"/>
      <c r="BPM13" s="57"/>
      <c r="BPN13" s="57"/>
      <c r="BPO13" s="57"/>
      <c r="BPP13" s="57"/>
      <c r="BPQ13" s="57"/>
      <c r="BPR13" s="57"/>
      <c r="BPS13" s="57"/>
      <c r="BPT13" s="57"/>
      <c r="BPU13" s="57"/>
      <c r="BPV13" s="57"/>
      <c r="BPW13" s="57"/>
      <c r="BPX13" s="57"/>
      <c r="BPY13" s="57"/>
      <c r="BPZ13" s="57"/>
      <c r="BQA13" s="57"/>
      <c r="BQB13" s="57"/>
      <c r="BQC13" s="57"/>
      <c r="BQD13" s="57"/>
      <c r="BQE13" s="57"/>
      <c r="BQF13" s="57"/>
      <c r="BQG13" s="57"/>
      <c r="BQH13" s="57"/>
      <c r="BQI13" s="57"/>
      <c r="BQJ13" s="57"/>
      <c r="BQK13" s="57"/>
      <c r="BQL13" s="57"/>
      <c r="BQM13" s="57"/>
      <c r="BQN13" s="57"/>
      <c r="BQO13" s="57"/>
      <c r="BQP13" s="57"/>
      <c r="BQQ13" s="57"/>
      <c r="BQR13" s="57"/>
      <c r="BQS13" s="57"/>
      <c r="BQT13" s="57"/>
      <c r="BQU13" s="57"/>
      <c r="BQV13" s="57"/>
      <c r="BQW13" s="57"/>
      <c r="BQX13" s="57"/>
      <c r="BQY13" s="57"/>
      <c r="BQZ13" s="57"/>
      <c r="BRA13" s="57"/>
      <c r="BRB13" s="57"/>
      <c r="BRC13" s="57"/>
      <c r="BRD13" s="57"/>
      <c r="BRE13" s="57"/>
      <c r="BRF13" s="57"/>
      <c r="BRG13" s="57"/>
      <c r="BRH13" s="57"/>
      <c r="BRI13" s="57"/>
      <c r="BRJ13" s="57"/>
      <c r="BRK13" s="57"/>
      <c r="BRL13" s="57"/>
      <c r="BRM13" s="57"/>
      <c r="BRN13" s="57"/>
      <c r="BRO13" s="57"/>
      <c r="BRP13" s="57"/>
      <c r="BRQ13" s="57"/>
      <c r="BRR13" s="57"/>
      <c r="BRS13" s="57"/>
      <c r="BRT13" s="57"/>
      <c r="BRU13" s="57"/>
      <c r="BRV13" s="57"/>
      <c r="BRW13" s="57"/>
      <c r="BRX13" s="57"/>
      <c r="BRY13" s="57"/>
      <c r="BRZ13" s="57"/>
      <c r="BSA13" s="57"/>
      <c r="BSB13" s="57"/>
      <c r="BSC13" s="57"/>
      <c r="BSD13" s="57"/>
      <c r="BSE13" s="57"/>
      <c r="BSF13" s="57"/>
      <c r="BSG13" s="57"/>
      <c r="BSH13" s="57"/>
      <c r="BSI13" s="57"/>
      <c r="BSJ13" s="57"/>
      <c r="BSK13" s="57"/>
      <c r="BSL13" s="57"/>
      <c r="BSM13" s="57"/>
      <c r="BSN13" s="57"/>
      <c r="BSO13" s="57"/>
      <c r="BSP13" s="57"/>
      <c r="BSQ13" s="57"/>
      <c r="BSR13" s="57"/>
      <c r="BSS13" s="57"/>
      <c r="BST13" s="57"/>
      <c r="BSU13" s="57"/>
      <c r="BSV13" s="57"/>
      <c r="BSW13" s="57"/>
      <c r="BSX13" s="57"/>
      <c r="BSY13" s="57"/>
      <c r="BSZ13" s="57"/>
      <c r="BTA13" s="57"/>
      <c r="BTB13" s="57"/>
      <c r="BTC13" s="57"/>
      <c r="BTD13" s="57"/>
      <c r="BTE13" s="57"/>
      <c r="BTF13" s="57"/>
      <c r="BTG13" s="57"/>
      <c r="BTH13" s="57"/>
      <c r="BTI13" s="57"/>
      <c r="BTJ13" s="57"/>
      <c r="BTK13" s="57"/>
      <c r="BTL13" s="57"/>
      <c r="BTM13" s="57"/>
      <c r="BTN13" s="57"/>
      <c r="BTO13" s="57"/>
      <c r="BTP13" s="57"/>
      <c r="BTQ13" s="57"/>
      <c r="BTR13" s="57"/>
      <c r="BTS13" s="57"/>
      <c r="BTT13" s="57"/>
      <c r="BTU13" s="57"/>
      <c r="BTV13" s="57"/>
      <c r="BTW13" s="57"/>
      <c r="BTX13" s="57"/>
      <c r="BTY13" s="57"/>
      <c r="BTZ13" s="57"/>
      <c r="BUA13" s="57"/>
      <c r="BUB13" s="57"/>
      <c r="BUC13" s="57"/>
      <c r="BUD13" s="57"/>
      <c r="BUE13" s="57"/>
      <c r="BUF13" s="57"/>
      <c r="BUG13" s="57"/>
      <c r="BUH13" s="57"/>
      <c r="BUI13" s="57"/>
      <c r="BUJ13" s="57"/>
      <c r="BUK13" s="57"/>
      <c r="BUL13" s="57"/>
      <c r="BUM13" s="57"/>
      <c r="BUN13" s="57"/>
      <c r="BUO13" s="57"/>
      <c r="BUP13" s="57"/>
      <c r="BUQ13" s="57"/>
      <c r="BUR13" s="57"/>
      <c r="BUS13" s="57"/>
      <c r="BUT13" s="57"/>
      <c r="BUU13" s="57"/>
      <c r="BUV13" s="57"/>
      <c r="BUW13" s="57"/>
      <c r="BUX13" s="57"/>
      <c r="BUY13" s="57"/>
      <c r="BUZ13" s="57"/>
      <c r="BVA13" s="57"/>
      <c r="BVB13" s="57"/>
      <c r="BVC13" s="57"/>
      <c r="BVD13" s="57"/>
      <c r="BVE13" s="57"/>
      <c r="BVF13" s="57"/>
      <c r="BVG13" s="57"/>
      <c r="BVH13" s="57"/>
      <c r="BVI13" s="57"/>
      <c r="BVJ13" s="57"/>
      <c r="BVK13" s="57"/>
      <c r="BVL13" s="57"/>
      <c r="BVM13" s="57"/>
      <c r="BVN13" s="57"/>
      <c r="BVO13" s="57"/>
      <c r="BVP13" s="57"/>
      <c r="BVQ13" s="57"/>
      <c r="BVR13" s="57"/>
      <c r="BVS13" s="57"/>
      <c r="BVT13" s="57"/>
      <c r="BVU13" s="57"/>
      <c r="BVV13" s="57"/>
      <c r="BVW13" s="57"/>
      <c r="BVX13" s="57"/>
      <c r="BVY13" s="57"/>
      <c r="BVZ13" s="57"/>
      <c r="BWA13" s="57"/>
      <c r="BWB13" s="57"/>
      <c r="BWC13" s="57"/>
      <c r="BWD13" s="57"/>
      <c r="BWE13" s="57"/>
      <c r="BWF13" s="57"/>
      <c r="BWG13" s="57"/>
      <c r="BWH13" s="57"/>
      <c r="BWI13" s="57"/>
      <c r="BWJ13" s="57"/>
      <c r="BWK13" s="57"/>
      <c r="BWL13" s="57"/>
      <c r="BWM13" s="57"/>
      <c r="BWN13" s="57"/>
      <c r="BWO13" s="57"/>
      <c r="BWP13" s="57"/>
      <c r="BWQ13" s="57"/>
      <c r="BWR13" s="57"/>
      <c r="BWS13" s="57"/>
      <c r="BWT13" s="57"/>
      <c r="BWU13" s="57"/>
      <c r="BWV13" s="57"/>
      <c r="BWW13" s="57"/>
      <c r="BWX13" s="57"/>
      <c r="BWY13" s="57"/>
      <c r="BWZ13" s="57"/>
      <c r="BXA13" s="57"/>
      <c r="BXB13" s="57"/>
      <c r="BXC13" s="57"/>
      <c r="BXD13" s="57"/>
      <c r="BXE13" s="57"/>
      <c r="BXF13" s="57"/>
      <c r="BXG13" s="57"/>
      <c r="BXH13" s="57"/>
      <c r="BXI13" s="57"/>
      <c r="BXJ13" s="57"/>
      <c r="BXK13" s="57"/>
      <c r="BXL13" s="57"/>
      <c r="BXM13" s="57"/>
      <c r="BXN13" s="57"/>
      <c r="BXO13" s="57"/>
      <c r="BXP13" s="57"/>
      <c r="BXQ13" s="57"/>
      <c r="BXR13" s="57"/>
      <c r="BXS13" s="57"/>
      <c r="BXT13" s="57"/>
      <c r="BXU13" s="57"/>
      <c r="BXV13" s="57"/>
      <c r="BXW13" s="57"/>
      <c r="BXX13" s="57"/>
      <c r="BXY13" s="57"/>
      <c r="BXZ13" s="57"/>
      <c r="BYA13" s="57"/>
      <c r="BYB13" s="57"/>
      <c r="BYC13" s="57"/>
      <c r="BYD13" s="57"/>
      <c r="BYE13" s="57"/>
      <c r="BYF13" s="57"/>
      <c r="BYG13" s="57"/>
      <c r="BYH13" s="57"/>
      <c r="BYI13" s="57"/>
      <c r="BYJ13" s="57"/>
      <c r="BYK13" s="57"/>
      <c r="BYL13" s="57"/>
      <c r="BYM13" s="57"/>
      <c r="BYN13" s="57"/>
      <c r="BYO13" s="57"/>
      <c r="BYP13" s="57"/>
      <c r="BYQ13" s="57"/>
      <c r="BYR13" s="57"/>
      <c r="BYS13" s="57"/>
      <c r="BYT13" s="57"/>
      <c r="BYU13" s="57"/>
      <c r="BYV13" s="57"/>
      <c r="BYW13" s="57"/>
      <c r="BYX13" s="57"/>
      <c r="BYY13" s="57"/>
      <c r="BYZ13" s="57"/>
      <c r="BZA13" s="57"/>
      <c r="BZB13" s="57"/>
      <c r="BZC13" s="57"/>
      <c r="BZD13" s="57"/>
      <c r="BZE13" s="57"/>
      <c r="BZF13" s="57"/>
      <c r="BZG13" s="57"/>
      <c r="BZH13" s="57"/>
      <c r="BZI13" s="57"/>
      <c r="BZJ13" s="57"/>
      <c r="BZK13" s="57"/>
      <c r="BZL13" s="57"/>
      <c r="BZM13" s="57"/>
      <c r="BZN13" s="57"/>
      <c r="BZO13" s="57"/>
      <c r="BZP13" s="57"/>
      <c r="BZQ13" s="57"/>
      <c r="BZR13" s="57"/>
      <c r="BZS13" s="57"/>
      <c r="BZT13" s="57"/>
      <c r="BZU13" s="57"/>
      <c r="BZV13" s="57"/>
      <c r="BZW13" s="57"/>
      <c r="BZX13" s="57"/>
      <c r="BZY13" s="57"/>
      <c r="BZZ13" s="57"/>
      <c r="CAA13" s="57"/>
      <c r="CAB13" s="57"/>
      <c r="CAC13" s="57"/>
      <c r="CAD13" s="57"/>
      <c r="CAE13" s="57"/>
      <c r="CAF13" s="57"/>
      <c r="CAG13" s="57"/>
      <c r="CAH13" s="57"/>
      <c r="CAI13" s="57"/>
      <c r="CAJ13" s="57"/>
      <c r="CAK13" s="57"/>
      <c r="CAL13" s="57"/>
      <c r="CAM13" s="57"/>
      <c r="CAN13" s="57"/>
      <c r="CAO13" s="57"/>
      <c r="CAP13" s="57"/>
      <c r="CAQ13" s="57"/>
      <c r="CAR13" s="57"/>
      <c r="CAS13" s="57"/>
      <c r="CAT13" s="57"/>
      <c r="CAU13" s="57"/>
      <c r="CAV13" s="57"/>
      <c r="CAW13" s="57"/>
      <c r="CAX13" s="57"/>
      <c r="CAY13" s="57"/>
      <c r="CAZ13" s="57"/>
      <c r="CBA13" s="57"/>
      <c r="CBB13" s="57"/>
      <c r="CBC13" s="57"/>
      <c r="CBD13" s="57"/>
      <c r="CBE13" s="57"/>
      <c r="CBF13" s="57"/>
      <c r="CBG13" s="57"/>
      <c r="CBH13" s="57"/>
      <c r="CBI13" s="57"/>
      <c r="CBJ13" s="57"/>
      <c r="CBK13" s="57"/>
      <c r="CBL13" s="57"/>
      <c r="CBM13" s="57"/>
      <c r="CBN13" s="57"/>
      <c r="CBO13" s="57"/>
      <c r="CBP13" s="57"/>
      <c r="CBQ13" s="57"/>
      <c r="CBR13" s="57"/>
      <c r="CBS13" s="57"/>
      <c r="CBT13" s="57"/>
      <c r="CBU13" s="57"/>
      <c r="CBV13" s="57"/>
      <c r="CBW13" s="57"/>
      <c r="CBX13" s="57"/>
      <c r="CBY13" s="57"/>
      <c r="CBZ13" s="57"/>
      <c r="CCA13" s="57"/>
      <c r="CCB13" s="57"/>
      <c r="CCC13" s="57"/>
      <c r="CCD13" s="57"/>
      <c r="CCE13" s="57"/>
      <c r="CCF13" s="57"/>
      <c r="CCG13" s="57"/>
      <c r="CCH13" s="57"/>
      <c r="CCI13" s="57"/>
      <c r="CCJ13" s="57"/>
      <c r="CCK13" s="57"/>
      <c r="CCL13" s="57"/>
      <c r="CCM13" s="57"/>
      <c r="CCN13" s="57"/>
      <c r="CCO13" s="57"/>
      <c r="CCP13" s="57"/>
      <c r="CCQ13" s="57"/>
      <c r="CCR13" s="57"/>
      <c r="CCS13" s="57"/>
      <c r="CCT13" s="57"/>
      <c r="CCU13" s="57"/>
      <c r="CCV13" s="57"/>
      <c r="CCW13" s="57"/>
      <c r="CCX13" s="57"/>
      <c r="CCY13" s="57"/>
      <c r="CCZ13" s="57"/>
      <c r="CDA13" s="57"/>
      <c r="CDB13" s="57"/>
      <c r="CDC13" s="57"/>
      <c r="CDD13" s="57"/>
      <c r="CDE13" s="57"/>
      <c r="CDF13" s="57"/>
      <c r="CDG13" s="57"/>
      <c r="CDH13" s="57"/>
      <c r="CDI13" s="57"/>
      <c r="CDJ13" s="57"/>
      <c r="CDK13" s="57"/>
      <c r="CDL13" s="57"/>
      <c r="CDM13" s="57"/>
      <c r="CDN13" s="57"/>
      <c r="CDO13" s="57"/>
      <c r="CDP13" s="57"/>
      <c r="CDQ13" s="57"/>
      <c r="CDR13" s="57"/>
      <c r="CDS13" s="57"/>
      <c r="CDT13" s="57"/>
      <c r="CDU13" s="57"/>
      <c r="CDV13" s="57"/>
      <c r="CDW13" s="57"/>
      <c r="CDX13" s="57"/>
      <c r="CDY13" s="57"/>
      <c r="CDZ13" s="57"/>
      <c r="CEA13" s="57"/>
      <c r="CEB13" s="57"/>
      <c r="CEC13" s="57"/>
      <c r="CED13" s="57"/>
      <c r="CEE13" s="57"/>
      <c r="CEF13" s="57"/>
      <c r="CEG13" s="57"/>
      <c r="CEH13" s="57"/>
      <c r="CEI13" s="57"/>
      <c r="CEJ13" s="57"/>
      <c r="CEK13" s="57"/>
      <c r="CEL13" s="57"/>
      <c r="CEM13" s="57"/>
      <c r="CEN13" s="57"/>
      <c r="CEO13" s="57"/>
      <c r="CEP13" s="57"/>
      <c r="CEQ13" s="57"/>
      <c r="CER13" s="57"/>
      <c r="CES13" s="57"/>
      <c r="CET13" s="57"/>
      <c r="CEU13" s="57"/>
      <c r="CEV13" s="57"/>
      <c r="CEW13" s="57"/>
      <c r="CEX13" s="57"/>
      <c r="CEY13" s="57"/>
      <c r="CEZ13" s="57"/>
      <c r="CFA13" s="57"/>
      <c r="CFB13" s="57"/>
      <c r="CFC13" s="57"/>
      <c r="CFD13" s="57"/>
      <c r="CFE13" s="57"/>
      <c r="CFF13" s="57"/>
      <c r="CFG13" s="57"/>
      <c r="CFH13" s="57"/>
      <c r="CFI13" s="57"/>
      <c r="CFJ13" s="57"/>
      <c r="CFK13" s="57"/>
      <c r="CFL13" s="57"/>
      <c r="CFM13" s="57"/>
      <c r="CFN13" s="57"/>
      <c r="CFO13" s="57"/>
      <c r="CFP13" s="57"/>
      <c r="CFQ13" s="57"/>
      <c r="CFR13" s="57"/>
      <c r="CFS13" s="57"/>
      <c r="CFT13" s="57"/>
      <c r="CFU13" s="57"/>
      <c r="CFV13" s="57"/>
      <c r="CFW13" s="57"/>
      <c r="CFX13" s="57"/>
      <c r="CFY13" s="57"/>
      <c r="CFZ13" s="57"/>
      <c r="CGA13" s="57"/>
      <c r="CGB13" s="57"/>
      <c r="CGC13" s="57"/>
      <c r="CGD13" s="57"/>
      <c r="CGE13" s="57"/>
      <c r="CGF13" s="57"/>
      <c r="CGG13" s="57"/>
      <c r="CGH13" s="57"/>
      <c r="CGI13" s="57"/>
      <c r="CGJ13" s="57"/>
      <c r="CGK13" s="57"/>
      <c r="CGL13" s="57"/>
      <c r="CGM13" s="57"/>
      <c r="CGN13" s="57"/>
      <c r="CGO13" s="57"/>
      <c r="CGP13" s="57"/>
      <c r="CGQ13" s="57"/>
      <c r="CGR13" s="57"/>
      <c r="CGS13" s="57"/>
      <c r="CGT13" s="57"/>
      <c r="CGU13" s="57"/>
      <c r="CGV13" s="57"/>
      <c r="CGW13" s="57"/>
      <c r="CGX13" s="57"/>
      <c r="CGY13" s="57"/>
      <c r="CGZ13" s="57"/>
      <c r="CHA13" s="57"/>
      <c r="CHB13" s="57"/>
      <c r="CHC13" s="57"/>
      <c r="CHD13" s="57"/>
      <c r="CHE13" s="57"/>
      <c r="CHF13" s="57"/>
      <c r="CHG13" s="57"/>
      <c r="CHH13" s="57"/>
      <c r="CHI13" s="57"/>
      <c r="CHJ13" s="57"/>
      <c r="CHK13" s="57"/>
      <c r="CHL13" s="57"/>
      <c r="CHM13" s="57"/>
      <c r="CHN13" s="57"/>
      <c r="CHO13" s="57"/>
      <c r="CHP13" s="57"/>
      <c r="CHQ13" s="57"/>
      <c r="CHR13" s="57"/>
      <c r="CHS13" s="57"/>
      <c r="CHT13" s="57"/>
      <c r="CHU13" s="57"/>
      <c r="CHV13" s="57"/>
      <c r="CHW13" s="57"/>
      <c r="CHX13" s="57"/>
      <c r="CHY13" s="57"/>
      <c r="CHZ13" s="57"/>
      <c r="CIA13" s="57"/>
      <c r="CIB13" s="57"/>
      <c r="CIC13" s="57"/>
      <c r="CID13" s="57"/>
      <c r="CIE13" s="57"/>
      <c r="CIF13" s="57"/>
      <c r="CIG13" s="57"/>
      <c r="CIH13" s="57"/>
      <c r="CII13" s="57"/>
      <c r="CIJ13" s="57"/>
      <c r="CIK13" s="57"/>
      <c r="CIL13" s="57"/>
      <c r="CIM13" s="57"/>
      <c r="CIN13" s="57"/>
      <c r="CIO13" s="57"/>
      <c r="CIP13" s="57"/>
      <c r="CIQ13" s="57"/>
      <c r="CIR13" s="57"/>
      <c r="CIS13" s="57"/>
      <c r="CIT13" s="57"/>
      <c r="CIU13" s="57"/>
      <c r="CIV13" s="57"/>
      <c r="CIW13" s="57"/>
      <c r="CIX13" s="57"/>
      <c r="CIY13" s="57"/>
      <c r="CIZ13" s="57"/>
      <c r="CJA13" s="57"/>
      <c r="CJB13" s="57"/>
      <c r="CJC13" s="57"/>
      <c r="CJD13" s="57"/>
      <c r="CJE13" s="57"/>
      <c r="CJF13" s="57"/>
      <c r="CJG13" s="57"/>
      <c r="CJH13" s="57"/>
      <c r="CJI13" s="57"/>
      <c r="CJJ13" s="57"/>
      <c r="CJK13" s="57"/>
      <c r="CJL13" s="57"/>
      <c r="CJM13" s="57"/>
      <c r="CJN13" s="57"/>
      <c r="CJO13" s="57"/>
      <c r="CJP13" s="57"/>
      <c r="CJQ13" s="57"/>
      <c r="CJR13" s="57"/>
      <c r="CJS13" s="57"/>
      <c r="CJT13" s="57"/>
      <c r="CJU13" s="57"/>
      <c r="CJV13" s="57"/>
      <c r="CJW13" s="57"/>
      <c r="CJX13" s="57"/>
      <c r="CJY13" s="57"/>
      <c r="CJZ13" s="57"/>
      <c r="CKA13" s="57"/>
      <c r="CKB13" s="57"/>
      <c r="CKC13" s="57"/>
      <c r="CKD13" s="57"/>
      <c r="CKE13" s="57"/>
      <c r="CKF13" s="57"/>
      <c r="CKG13" s="57"/>
      <c r="CKH13" s="57"/>
      <c r="CKI13" s="57"/>
      <c r="CKJ13" s="57"/>
      <c r="CKK13" s="57"/>
      <c r="CKL13" s="57"/>
      <c r="CKM13" s="57"/>
      <c r="CKN13" s="57"/>
      <c r="CKO13" s="57"/>
      <c r="CKP13" s="57"/>
      <c r="CKQ13" s="57"/>
      <c r="CKR13" s="57"/>
      <c r="CKS13" s="57"/>
      <c r="CKT13" s="57"/>
      <c r="CKU13" s="57"/>
      <c r="CKV13" s="57"/>
      <c r="CKW13" s="57"/>
      <c r="CKX13" s="57"/>
      <c r="CKY13" s="57"/>
      <c r="CKZ13" s="57"/>
      <c r="CLA13" s="57"/>
      <c r="CLB13" s="57"/>
      <c r="CLC13" s="57"/>
      <c r="CLD13" s="57"/>
      <c r="CLE13" s="57"/>
      <c r="CLF13" s="57"/>
      <c r="CLG13" s="57"/>
      <c r="CLH13" s="57"/>
      <c r="CLI13" s="57"/>
      <c r="CLJ13" s="57"/>
      <c r="CLK13" s="57"/>
      <c r="CLL13" s="57"/>
      <c r="CLM13" s="57"/>
      <c r="CLN13" s="57"/>
      <c r="CLO13" s="57"/>
      <c r="CLP13" s="57"/>
      <c r="CLQ13" s="57"/>
      <c r="CLR13" s="57"/>
      <c r="CLS13" s="57"/>
      <c r="CLT13" s="57"/>
      <c r="CLU13" s="57"/>
      <c r="CLV13" s="57"/>
      <c r="CLW13" s="57"/>
      <c r="CLX13" s="57"/>
      <c r="CLY13" s="57"/>
      <c r="CLZ13" s="57"/>
      <c r="CMA13" s="57"/>
      <c r="CMB13" s="57"/>
      <c r="CMC13" s="57"/>
      <c r="CMD13" s="57"/>
      <c r="CME13" s="57"/>
      <c r="CMF13" s="57"/>
      <c r="CMG13" s="57"/>
      <c r="CMH13" s="57"/>
      <c r="CMI13" s="57"/>
      <c r="CMJ13" s="57"/>
      <c r="CMK13" s="57"/>
      <c r="CML13" s="57"/>
      <c r="CMM13" s="57"/>
      <c r="CMN13" s="57"/>
      <c r="CMO13" s="57"/>
      <c r="CMP13" s="57"/>
      <c r="CMQ13" s="57"/>
      <c r="CMR13" s="57"/>
      <c r="CMS13" s="57"/>
      <c r="CMT13" s="57"/>
      <c r="CMU13" s="57"/>
      <c r="CMV13" s="57"/>
      <c r="CMW13" s="57"/>
      <c r="CMX13" s="57"/>
      <c r="CMY13" s="57"/>
      <c r="CMZ13" s="57"/>
      <c r="CNA13" s="57"/>
      <c r="CNB13" s="57"/>
      <c r="CNC13" s="57"/>
      <c r="CND13" s="57"/>
      <c r="CNE13" s="57"/>
      <c r="CNF13" s="57"/>
      <c r="CNG13" s="57"/>
      <c r="CNH13" s="57"/>
      <c r="CNI13" s="57"/>
      <c r="CNJ13" s="57"/>
      <c r="CNK13" s="57"/>
      <c r="CNL13" s="57"/>
      <c r="CNM13" s="57"/>
      <c r="CNN13" s="57"/>
      <c r="CNO13" s="57"/>
      <c r="CNP13" s="57"/>
      <c r="CNQ13" s="57"/>
      <c r="CNR13" s="57"/>
      <c r="CNS13" s="57"/>
      <c r="CNT13" s="57"/>
      <c r="CNU13" s="57"/>
      <c r="CNV13" s="57"/>
      <c r="CNW13" s="57"/>
      <c r="CNX13" s="57"/>
      <c r="CNY13" s="57"/>
      <c r="CNZ13" s="57"/>
      <c r="COA13" s="57"/>
      <c r="COB13" s="57"/>
      <c r="COC13" s="57"/>
      <c r="COD13" s="57"/>
      <c r="COE13" s="57"/>
      <c r="COF13" s="57"/>
      <c r="COG13" s="57"/>
      <c r="COH13" s="57"/>
      <c r="COI13" s="57"/>
      <c r="COJ13" s="57"/>
      <c r="COK13" s="57"/>
      <c r="COL13" s="57"/>
      <c r="COM13" s="57"/>
      <c r="CON13" s="57"/>
      <c r="COO13" s="57"/>
      <c r="COP13" s="57"/>
      <c r="COQ13" s="57"/>
      <c r="COR13" s="57"/>
      <c r="COS13" s="57"/>
      <c r="COT13" s="57"/>
      <c r="COU13" s="57"/>
      <c r="COV13" s="57"/>
      <c r="COW13" s="57"/>
      <c r="COX13" s="57"/>
      <c r="COY13" s="57"/>
      <c r="COZ13" s="57"/>
      <c r="CPA13" s="57"/>
      <c r="CPB13" s="57"/>
      <c r="CPC13" s="57"/>
      <c r="CPD13" s="57"/>
      <c r="CPE13" s="57"/>
      <c r="CPF13" s="57"/>
      <c r="CPG13" s="57"/>
      <c r="CPH13" s="57"/>
      <c r="CPI13" s="57"/>
      <c r="CPJ13" s="57"/>
      <c r="CPK13" s="57"/>
      <c r="CPL13" s="57"/>
      <c r="CPM13" s="57"/>
      <c r="CPN13" s="57"/>
      <c r="CPO13" s="57"/>
      <c r="CPP13" s="57"/>
      <c r="CPQ13" s="57"/>
      <c r="CPR13" s="57"/>
      <c r="CPS13" s="57"/>
      <c r="CPT13" s="57"/>
      <c r="CPU13" s="57"/>
      <c r="CPV13" s="57"/>
      <c r="CPW13" s="57"/>
      <c r="CPX13" s="57"/>
      <c r="CPY13" s="57"/>
      <c r="CPZ13" s="57"/>
      <c r="CQA13" s="57"/>
      <c r="CQB13" s="57"/>
      <c r="CQC13" s="57"/>
      <c r="CQD13" s="57"/>
      <c r="CQE13" s="57"/>
      <c r="CQF13" s="57"/>
      <c r="CQG13" s="57"/>
      <c r="CQH13" s="57"/>
      <c r="CQI13" s="57"/>
      <c r="CQJ13" s="57"/>
      <c r="CQK13" s="57"/>
      <c r="CQL13" s="57"/>
      <c r="CQM13" s="57"/>
      <c r="CQN13" s="57"/>
      <c r="CQO13" s="57"/>
      <c r="CQP13" s="57"/>
      <c r="CQQ13" s="57"/>
      <c r="CQR13" s="57"/>
      <c r="CQS13" s="57"/>
      <c r="CQT13" s="57"/>
      <c r="CQU13" s="57"/>
      <c r="CQV13" s="57"/>
      <c r="CQW13" s="57"/>
      <c r="CQX13" s="57"/>
      <c r="CQY13" s="57"/>
      <c r="CQZ13" s="57"/>
      <c r="CRA13" s="57"/>
      <c r="CRB13" s="57"/>
      <c r="CRC13" s="57"/>
      <c r="CRD13" s="57"/>
      <c r="CRE13" s="57"/>
      <c r="CRF13" s="57"/>
      <c r="CRG13" s="57"/>
      <c r="CRH13" s="57"/>
      <c r="CRI13" s="57"/>
      <c r="CRJ13" s="57"/>
      <c r="CRK13" s="57"/>
      <c r="CRL13" s="57"/>
      <c r="CRM13" s="57"/>
      <c r="CRN13" s="57"/>
      <c r="CRO13" s="57"/>
      <c r="CRP13" s="57"/>
      <c r="CRQ13" s="57"/>
      <c r="CRR13" s="57"/>
      <c r="CRS13" s="57"/>
      <c r="CRT13" s="57"/>
      <c r="CRU13" s="57"/>
      <c r="CRV13" s="57"/>
      <c r="CRW13" s="57"/>
      <c r="CRX13" s="57"/>
      <c r="CRY13" s="57"/>
      <c r="CRZ13" s="57"/>
      <c r="CSA13" s="57"/>
      <c r="CSB13" s="57"/>
      <c r="CSC13" s="57"/>
      <c r="CSD13" s="57"/>
      <c r="CSE13" s="57"/>
      <c r="CSF13" s="57"/>
      <c r="CSG13" s="57"/>
      <c r="CSH13" s="57"/>
      <c r="CSI13" s="57"/>
      <c r="CSJ13" s="57"/>
      <c r="CSK13" s="57"/>
      <c r="CSL13" s="57"/>
      <c r="CSM13" s="57"/>
      <c r="CSN13" s="57"/>
      <c r="CSO13" s="57"/>
      <c r="CSP13" s="57"/>
      <c r="CSQ13" s="57"/>
      <c r="CSR13" s="57"/>
      <c r="CSS13" s="57"/>
      <c r="CST13" s="57"/>
      <c r="CSU13" s="57"/>
      <c r="CSV13" s="57"/>
      <c r="CSW13" s="57"/>
      <c r="CSX13" s="57"/>
      <c r="CSY13" s="57"/>
      <c r="CSZ13" s="57"/>
      <c r="CTA13" s="57"/>
      <c r="CTB13" s="57"/>
      <c r="CTC13" s="57"/>
      <c r="CTD13" s="57"/>
      <c r="CTE13" s="57"/>
      <c r="CTF13" s="57"/>
      <c r="CTG13" s="57"/>
      <c r="CTH13" s="57"/>
      <c r="CTI13" s="57"/>
      <c r="CTJ13" s="57"/>
      <c r="CTK13" s="57"/>
      <c r="CTL13" s="57"/>
      <c r="CTM13" s="57"/>
      <c r="CTN13" s="57"/>
      <c r="CTO13" s="57"/>
      <c r="CTP13" s="57"/>
      <c r="CTQ13" s="57"/>
      <c r="CTR13" s="57"/>
      <c r="CTS13" s="57"/>
      <c r="CTT13" s="57"/>
      <c r="CTU13" s="57"/>
      <c r="CTV13" s="57"/>
      <c r="CTW13" s="57"/>
      <c r="CTX13" s="57"/>
      <c r="CTY13" s="57"/>
      <c r="CTZ13" s="57"/>
      <c r="CUA13" s="57"/>
      <c r="CUB13" s="57"/>
      <c r="CUC13" s="57"/>
      <c r="CUD13" s="57"/>
      <c r="CUE13" s="57"/>
      <c r="CUF13" s="57"/>
      <c r="CUG13" s="57"/>
      <c r="CUH13" s="57"/>
      <c r="CUI13" s="57"/>
      <c r="CUJ13" s="57"/>
      <c r="CUK13" s="57"/>
      <c r="CUL13" s="57"/>
      <c r="CUM13" s="57"/>
      <c r="CUN13" s="57"/>
      <c r="CUO13" s="57"/>
      <c r="CUP13" s="57"/>
      <c r="CUQ13" s="57"/>
      <c r="CUR13" s="57"/>
      <c r="CUS13" s="57"/>
      <c r="CUT13" s="57"/>
      <c r="CUU13" s="57"/>
      <c r="CUV13" s="57"/>
      <c r="CUW13" s="57"/>
      <c r="CUX13" s="57"/>
      <c r="CUY13" s="57"/>
      <c r="CUZ13" s="57"/>
      <c r="CVA13" s="57"/>
      <c r="CVB13" s="57"/>
      <c r="CVC13" s="57"/>
      <c r="CVD13" s="57"/>
      <c r="CVE13" s="57"/>
      <c r="CVF13" s="57"/>
      <c r="CVG13" s="57"/>
      <c r="CVH13" s="57"/>
      <c r="CVI13" s="57"/>
      <c r="CVJ13" s="57"/>
      <c r="CVK13" s="57"/>
      <c r="CVL13" s="57"/>
      <c r="CVM13" s="57"/>
      <c r="CVN13" s="57"/>
      <c r="CVO13" s="57"/>
      <c r="CVP13" s="57"/>
      <c r="CVQ13" s="57"/>
      <c r="CVR13" s="57"/>
      <c r="CVS13" s="57"/>
      <c r="CVT13" s="57"/>
      <c r="CVU13" s="57"/>
      <c r="CVV13" s="57"/>
      <c r="CVW13" s="57"/>
      <c r="CVX13" s="57"/>
      <c r="CVY13" s="57"/>
      <c r="CVZ13" s="57"/>
      <c r="CWA13" s="57"/>
      <c r="CWB13" s="57"/>
      <c r="CWC13" s="57"/>
      <c r="CWD13" s="57"/>
      <c r="CWE13" s="57"/>
      <c r="CWF13" s="57"/>
      <c r="CWG13" s="57"/>
      <c r="CWH13" s="57"/>
      <c r="CWI13" s="57"/>
      <c r="CWJ13" s="57"/>
      <c r="CWK13" s="57"/>
      <c r="CWL13" s="57"/>
      <c r="CWM13" s="57"/>
      <c r="CWN13" s="57"/>
      <c r="CWO13" s="57"/>
      <c r="CWP13" s="57"/>
      <c r="CWQ13" s="57"/>
      <c r="CWR13" s="57"/>
      <c r="CWS13" s="57"/>
      <c r="CWT13" s="57"/>
      <c r="CWU13" s="57"/>
      <c r="CWV13" s="57"/>
      <c r="CWW13" s="57"/>
      <c r="CWX13" s="57"/>
      <c r="CWY13" s="57"/>
      <c r="CWZ13" s="57"/>
      <c r="CXA13" s="57"/>
      <c r="CXB13" s="57"/>
      <c r="CXC13" s="57"/>
      <c r="CXD13" s="57"/>
      <c r="CXE13" s="57"/>
      <c r="CXF13" s="57"/>
      <c r="CXG13" s="57"/>
      <c r="CXH13" s="57"/>
      <c r="CXI13" s="57"/>
      <c r="CXJ13" s="57"/>
      <c r="CXK13" s="57"/>
      <c r="CXL13" s="57"/>
      <c r="CXM13" s="57"/>
      <c r="CXN13" s="57"/>
      <c r="CXO13" s="57"/>
      <c r="CXP13" s="57"/>
      <c r="CXQ13" s="57"/>
      <c r="CXR13" s="57"/>
      <c r="CXS13" s="57"/>
      <c r="CXT13" s="57"/>
      <c r="CXU13" s="57"/>
      <c r="CXV13" s="57"/>
      <c r="CXW13" s="57"/>
      <c r="CXX13" s="57"/>
      <c r="CXY13" s="57"/>
      <c r="CXZ13" s="57"/>
      <c r="CYA13" s="57"/>
      <c r="CYB13" s="57"/>
      <c r="CYC13" s="57"/>
      <c r="CYD13" s="57"/>
      <c r="CYE13" s="57"/>
      <c r="CYF13" s="57"/>
      <c r="CYG13" s="57"/>
      <c r="CYH13" s="57"/>
      <c r="CYI13" s="57"/>
      <c r="CYJ13" s="57"/>
      <c r="CYK13" s="57"/>
      <c r="CYL13" s="57"/>
      <c r="CYM13" s="57"/>
      <c r="CYN13" s="57"/>
      <c r="CYO13" s="57"/>
      <c r="CYP13" s="57"/>
      <c r="CYQ13" s="57"/>
      <c r="CYR13" s="57"/>
      <c r="CYS13" s="57"/>
      <c r="CYT13" s="57"/>
      <c r="CYU13" s="57"/>
      <c r="CYV13" s="57"/>
      <c r="CYW13" s="57"/>
      <c r="CYX13" s="57"/>
      <c r="CYY13" s="57"/>
      <c r="CYZ13" s="57"/>
      <c r="CZA13" s="57"/>
      <c r="CZB13" s="57"/>
      <c r="CZC13" s="57"/>
      <c r="CZD13" s="57"/>
      <c r="CZE13" s="57"/>
      <c r="CZF13" s="57"/>
      <c r="CZG13" s="57"/>
      <c r="CZH13" s="57"/>
      <c r="CZI13" s="57"/>
      <c r="CZJ13" s="57"/>
      <c r="CZK13" s="57"/>
      <c r="CZL13" s="57"/>
      <c r="CZM13" s="57"/>
      <c r="CZN13" s="57"/>
      <c r="CZO13" s="57"/>
      <c r="CZP13" s="57"/>
      <c r="CZQ13" s="57"/>
      <c r="CZR13" s="57"/>
      <c r="CZS13" s="57"/>
      <c r="CZT13" s="57"/>
      <c r="CZU13" s="57"/>
      <c r="CZV13" s="57"/>
      <c r="CZW13" s="57"/>
      <c r="CZX13" s="57"/>
      <c r="CZY13" s="57"/>
      <c r="CZZ13" s="57"/>
      <c r="DAA13" s="57"/>
      <c r="DAB13" s="57"/>
      <c r="DAC13" s="57"/>
      <c r="DAD13" s="57"/>
      <c r="DAE13" s="57"/>
      <c r="DAF13" s="57"/>
      <c r="DAG13" s="57"/>
      <c r="DAH13" s="57"/>
      <c r="DAI13" s="57"/>
      <c r="DAJ13" s="57"/>
      <c r="DAK13" s="57"/>
      <c r="DAL13" s="57"/>
      <c r="DAM13" s="57"/>
      <c r="DAN13" s="57"/>
      <c r="DAO13" s="57"/>
      <c r="DAP13" s="57"/>
      <c r="DAQ13" s="57"/>
      <c r="DAR13" s="57"/>
      <c r="DAS13" s="57"/>
      <c r="DAT13" s="57"/>
      <c r="DAU13" s="57"/>
      <c r="DAV13" s="57"/>
      <c r="DAW13" s="57"/>
      <c r="DAX13" s="57"/>
      <c r="DAY13" s="57"/>
      <c r="DAZ13" s="57"/>
      <c r="DBA13" s="57"/>
      <c r="DBB13" s="57"/>
      <c r="DBC13" s="57"/>
      <c r="DBD13" s="57"/>
      <c r="DBE13" s="57"/>
      <c r="DBF13" s="57"/>
      <c r="DBG13" s="57"/>
      <c r="DBH13" s="57"/>
      <c r="DBI13" s="57"/>
      <c r="DBJ13" s="57"/>
      <c r="DBK13" s="57"/>
      <c r="DBL13" s="57"/>
      <c r="DBM13" s="57"/>
      <c r="DBN13" s="57"/>
      <c r="DBO13" s="57"/>
      <c r="DBP13" s="57"/>
      <c r="DBQ13" s="57"/>
      <c r="DBR13" s="57"/>
      <c r="DBS13" s="57"/>
      <c r="DBT13" s="57"/>
      <c r="DBU13" s="57"/>
      <c r="DBV13" s="57"/>
      <c r="DBW13" s="57"/>
      <c r="DBX13" s="57"/>
      <c r="DBY13" s="57"/>
      <c r="DBZ13" s="57"/>
      <c r="DCA13" s="57"/>
      <c r="DCB13" s="57"/>
      <c r="DCC13" s="57"/>
      <c r="DCD13" s="57"/>
      <c r="DCE13" s="57"/>
      <c r="DCF13" s="57"/>
      <c r="DCG13" s="57"/>
      <c r="DCH13" s="57"/>
      <c r="DCI13" s="57"/>
      <c r="DCJ13" s="57"/>
      <c r="DCK13" s="57"/>
      <c r="DCL13" s="57"/>
      <c r="DCM13" s="57"/>
      <c r="DCN13" s="57"/>
      <c r="DCO13" s="57"/>
      <c r="DCP13" s="57"/>
      <c r="DCQ13" s="57"/>
      <c r="DCR13" s="57"/>
      <c r="DCS13" s="57"/>
      <c r="DCT13" s="57"/>
      <c r="DCU13" s="57"/>
      <c r="DCV13" s="57"/>
      <c r="DCW13" s="57"/>
      <c r="DCX13" s="57"/>
      <c r="DCY13" s="57"/>
      <c r="DCZ13" s="57"/>
      <c r="DDA13" s="57"/>
      <c r="DDB13" s="57"/>
      <c r="DDC13" s="57"/>
      <c r="DDD13" s="57"/>
      <c r="DDE13" s="57"/>
      <c r="DDF13" s="57"/>
      <c r="DDG13" s="57"/>
      <c r="DDH13" s="57"/>
      <c r="DDI13" s="57"/>
      <c r="DDJ13" s="57"/>
      <c r="DDK13" s="57"/>
      <c r="DDL13" s="57"/>
      <c r="DDM13" s="57"/>
      <c r="DDN13" s="57"/>
      <c r="DDO13" s="57"/>
      <c r="DDP13" s="57"/>
      <c r="DDQ13" s="57"/>
      <c r="DDR13" s="57"/>
      <c r="DDS13" s="57"/>
      <c r="DDT13" s="57"/>
      <c r="DDU13" s="57"/>
      <c r="DDV13" s="57"/>
      <c r="DDW13" s="57"/>
      <c r="DDX13" s="57"/>
      <c r="DDY13" s="57"/>
      <c r="DDZ13" s="57"/>
      <c r="DEA13" s="57"/>
      <c r="DEB13" s="57"/>
      <c r="DEC13" s="57"/>
      <c r="DED13" s="57"/>
      <c r="DEE13" s="57"/>
      <c r="DEF13" s="57"/>
      <c r="DEG13" s="57"/>
      <c r="DEH13" s="57"/>
      <c r="DEI13" s="57"/>
      <c r="DEJ13" s="57"/>
      <c r="DEK13" s="57"/>
      <c r="DEL13" s="57"/>
      <c r="DEM13" s="57"/>
      <c r="DEN13" s="57"/>
      <c r="DEO13" s="57"/>
      <c r="DEP13" s="57"/>
      <c r="DEQ13" s="57"/>
      <c r="DER13" s="57"/>
      <c r="DES13" s="57"/>
      <c r="DET13" s="57"/>
      <c r="DEU13" s="57"/>
      <c r="DEV13" s="57"/>
      <c r="DEW13" s="57"/>
      <c r="DEX13" s="57"/>
      <c r="DEY13" s="57"/>
      <c r="DEZ13" s="57"/>
      <c r="DFA13" s="57"/>
      <c r="DFB13" s="57"/>
      <c r="DFC13" s="57"/>
      <c r="DFD13" s="57"/>
      <c r="DFE13" s="57"/>
      <c r="DFF13" s="57"/>
      <c r="DFG13" s="57"/>
      <c r="DFH13" s="57"/>
      <c r="DFI13" s="57"/>
      <c r="DFJ13" s="57"/>
      <c r="DFK13" s="57"/>
      <c r="DFL13" s="57"/>
      <c r="DFM13" s="57"/>
      <c r="DFN13" s="57"/>
      <c r="DFO13" s="57"/>
      <c r="DFP13" s="57"/>
      <c r="DFQ13" s="57"/>
      <c r="DFR13" s="57"/>
      <c r="DFS13" s="57"/>
      <c r="DFT13" s="57"/>
      <c r="DFU13" s="57"/>
      <c r="DFV13" s="57"/>
      <c r="DFW13" s="57"/>
      <c r="DFX13" s="57"/>
      <c r="DFY13" s="57"/>
      <c r="DFZ13" s="57"/>
      <c r="DGA13" s="57"/>
      <c r="DGB13" s="57"/>
      <c r="DGC13" s="57"/>
      <c r="DGD13" s="57"/>
      <c r="DGE13" s="57"/>
      <c r="DGF13" s="57"/>
      <c r="DGG13" s="57"/>
      <c r="DGH13" s="57"/>
      <c r="DGI13" s="57"/>
      <c r="DGJ13" s="57"/>
      <c r="DGK13" s="57"/>
      <c r="DGL13" s="57"/>
      <c r="DGM13" s="57"/>
      <c r="DGN13" s="57"/>
      <c r="DGO13" s="57"/>
      <c r="DGP13" s="57"/>
      <c r="DGQ13" s="57"/>
      <c r="DGR13" s="57"/>
      <c r="DGS13" s="57"/>
      <c r="DGT13" s="57"/>
      <c r="DGU13" s="57"/>
      <c r="DGV13" s="57"/>
      <c r="DGW13" s="57"/>
      <c r="DGX13" s="57"/>
      <c r="DGY13" s="57"/>
      <c r="DGZ13" s="57"/>
      <c r="DHA13" s="57"/>
      <c r="DHB13" s="57"/>
      <c r="DHC13" s="57"/>
      <c r="DHD13" s="57"/>
      <c r="DHE13" s="57"/>
      <c r="DHF13" s="57"/>
      <c r="DHG13" s="57"/>
      <c r="DHH13" s="57"/>
      <c r="DHI13" s="57"/>
      <c r="DHJ13" s="57"/>
      <c r="DHK13" s="57"/>
      <c r="DHL13" s="57"/>
      <c r="DHM13" s="57"/>
      <c r="DHN13" s="57"/>
      <c r="DHO13" s="57"/>
      <c r="DHP13" s="57"/>
      <c r="DHQ13" s="57"/>
      <c r="DHR13" s="57"/>
      <c r="DHS13" s="57"/>
      <c r="DHT13" s="57"/>
      <c r="DHU13" s="57"/>
      <c r="DHV13" s="57"/>
      <c r="DHW13" s="57"/>
      <c r="DHX13" s="57"/>
      <c r="DHY13" s="57"/>
      <c r="DHZ13" s="57"/>
      <c r="DIA13" s="57"/>
      <c r="DIB13" s="57"/>
      <c r="DIC13" s="57"/>
      <c r="DID13" s="57"/>
      <c r="DIE13" s="57"/>
      <c r="DIF13" s="57"/>
      <c r="DIG13" s="57"/>
      <c r="DIH13" s="57"/>
      <c r="DII13" s="57"/>
      <c r="DIJ13" s="57"/>
      <c r="DIK13" s="57"/>
      <c r="DIL13" s="57"/>
      <c r="DIM13" s="57"/>
      <c r="DIN13" s="57"/>
      <c r="DIO13" s="57"/>
      <c r="DIP13" s="57"/>
      <c r="DIQ13" s="57"/>
      <c r="DIR13" s="57"/>
      <c r="DIS13" s="57"/>
      <c r="DIT13" s="57"/>
      <c r="DIU13" s="57"/>
      <c r="DIV13" s="57"/>
      <c r="DIW13" s="57"/>
      <c r="DIX13" s="57"/>
      <c r="DIY13" s="57"/>
      <c r="DIZ13" s="57"/>
      <c r="DJA13" s="57"/>
      <c r="DJB13" s="57"/>
      <c r="DJC13" s="57"/>
      <c r="DJD13" s="57"/>
      <c r="DJE13" s="57"/>
      <c r="DJF13" s="57"/>
      <c r="DJG13" s="57"/>
      <c r="DJH13" s="57"/>
      <c r="DJI13" s="57"/>
      <c r="DJJ13" s="57"/>
      <c r="DJK13" s="57"/>
      <c r="DJL13" s="57"/>
      <c r="DJM13" s="57"/>
      <c r="DJN13" s="57"/>
      <c r="DJO13" s="57"/>
      <c r="DJP13" s="57"/>
      <c r="DJQ13" s="57"/>
      <c r="DJR13" s="57"/>
      <c r="DJS13" s="57"/>
      <c r="DJT13" s="57"/>
      <c r="DJU13" s="57"/>
      <c r="DJV13" s="57"/>
      <c r="DJW13" s="57"/>
      <c r="DJX13" s="57"/>
      <c r="DJY13" s="57"/>
      <c r="DJZ13" s="57"/>
      <c r="DKA13" s="57"/>
      <c r="DKB13" s="57"/>
      <c r="DKC13" s="57"/>
      <c r="DKD13" s="57"/>
      <c r="DKE13" s="57"/>
      <c r="DKF13" s="57"/>
      <c r="DKG13" s="57"/>
      <c r="DKH13" s="57"/>
      <c r="DKI13" s="57"/>
      <c r="DKJ13" s="57"/>
      <c r="DKK13" s="57"/>
      <c r="DKL13" s="57"/>
      <c r="DKM13" s="57"/>
      <c r="DKN13" s="57"/>
      <c r="DKO13" s="57"/>
      <c r="DKP13" s="57"/>
      <c r="DKQ13" s="57"/>
      <c r="DKR13" s="57"/>
      <c r="DKS13" s="57"/>
      <c r="DKT13" s="57"/>
      <c r="DKU13" s="57"/>
      <c r="DKV13" s="57"/>
      <c r="DKW13" s="57"/>
      <c r="DKX13" s="57"/>
      <c r="DKY13" s="57"/>
      <c r="DKZ13" s="57"/>
      <c r="DLA13" s="57"/>
      <c r="DLB13" s="57"/>
      <c r="DLC13" s="57"/>
      <c r="DLD13" s="57"/>
      <c r="DLE13" s="57"/>
      <c r="DLF13" s="57"/>
      <c r="DLG13" s="57"/>
      <c r="DLH13" s="57"/>
      <c r="DLI13" s="57"/>
      <c r="DLJ13" s="57"/>
      <c r="DLK13" s="57"/>
      <c r="DLL13" s="57"/>
      <c r="DLM13" s="57"/>
      <c r="DLN13" s="57"/>
      <c r="DLO13" s="57"/>
      <c r="DLP13" s="57"/>
      <c r="DLQ13" s="57"/>
      <c r="DLR13" s="57"/>
      <c r="DLS13" s="57"/>
      <c r="DLT13" s="57"/>
      <c r="DLU13" s="57"/>
      <c r="DLV13" s="57"/>
      <c r="DLW13" s="57"/>
      <c r="DLX13" s="57"/>
      <c r="DLY13" s="57"/>
      <c r="DLZ13" s="57"/>
      <c r="DMA13" s="57"/>
      <c r="DMB13" s="57"/>
      <c r="DMC13" s="57"/>
      <c r="DMD13" s="57"/>
      <c r="DME13" s="57"/>
      <c r="DMF13" s="57"/>
      <c r="DMG13" s="57"/>
      <c r="DMH13" s="57"/>
      <c r="DMI13" s="57"/>
      <c r="DMJ13" s="57"/>
      <c r="DMK13" s="57"/>
      <c r="DML13" s="57"/>
      <c r="DMM13" s="57"/>
      <c r="DMN13" s="57"/>
      <c r="DMO13" s="57"/>
      <c r="DMP13" s="57"/>
      <c r="DMQ13" s="57"/>
      <c r="DMR13" s="57"/>
      <c r="DMS13" s="57"/>
      <c r="DMT13" s="57"/>
      <c r="DMU13" s="57"/>
      <c r="DMV13" s="57"/>
      <c r="DMW13" s="57"/>
      <c r="DMX13" s="57"/>
      <c r="DMY13" s="57"/>
      <c r="DMZ13" s="57"/>
      <c r="DNA13" s="57"/>
      <c r="DNB13" s="57"/>
      <c r="DNC13" s="57"/>
      <c r="DND13" s="57"/>
      <c r="DNE13" s="57"/>
      <c r="DNF13" s="57"/>
      <c r="DNG13" s="57"/>
      <c r="DNH13" s="57"/>
      <c r="DNI13" s="57"/>
      <c r="DNJ13" s="57"/>
      <c r="DNK13" s="57"/>
      <c r="DNL13" s="57"/>
      <c r="DNM13" s="57"/>
      <c r="DNN13" s="57"/>
      <c r="DNO13" s="57"/>
      <c r="DNP13" s="57"/>
      <c r="DNQ13" s="57"/>
      <c r="DNR13" s="57"/>
      <c r="DNS13" s="57"/>
      <c r="DNT13" s="57"/>
      <c r="DNU13" s="57"/>
      <c r="DNV13" s="57"/>
      <c r="DNW13" s="57"/>
      <c r="DNX13" s="57"/>
      <c r="DNY13" s="57"/>
      <c r="DNZ13" s="57"/>
      <c r="DOA13" s="57"/>
      <c r="DOB13" s="57"/>
      <c r="DOC13" s="57"/>
      <c r="DOD13" s="57"/>
      <c r="DOE13" s="57"/>
      <c r="DOF13" s="57"/>
      <c r="DOG13" s="57"/>
      <c r="DOH13" s="57"/>
      <c r="DOI13" s="57"/>
      <c r="DOJ13" s="57"/>
      <c r="DOK13" s="57"/>
      <c r="DOL13" s="57"/>
      <c r="DOM13" s="57"/>
      <c r="DON13" s="57"/>
      <c r="DOO13" s="57"/>
      <c r="DOP13" s="57"/>
      <c r="DOQ13" s="57"/>
      <c r="DOR13" s="57"/>
      <c r="DOS13" s="57"/>
      <c r="DOT13" s="57"/>
      <c r="DOU13" s="57"/>
      <c r="DOV13" s="57"/>
      <c r="DOW13" s="57"/>
      <c r="DOX13" s="57"/>
      <c r="DOY13" s="57"/>
      <c r="DOZ13" s="57"/>
      <c r="DPA13" s="57"/>
      <c r="DPB13" s="57"/>
      <c r="DPC13" s="57"/>
      <c r="DPD13" s="57"/>
      <c r="DPE13" s="57"/>
      <c r="DPF13" s="57"/>
      <c r="DPG13" s="57"/>
      <c r="DPH13" s="57"/>
      <c r="DPI13" s="57"/>
      <c r="DPJ13" s="57"/>
      <c r="DPK13" s="57"/>
      <c r="DPL13" s="57"/>
      <c r="DPM13" s="57"/>
      <c r="DPN13" s="57"/>
      <c r="DPO13" s="57"/>
      <c r="DPP13" s="57"/>
      <c r="DPQ13" s="57"/>
      <c r="DPR13" s="57"/>
      <c r="DPS13" s="57"/>
      <c r="DPT13" s="57"/>
      <c r="DPU13" s="57"/>
      <c r="DPV13" s="57"/>
      <c r="DPW13" s="57"/>
      <c r="DPX13" s="57"/>
      <c r="DPY13" s="57"/>
      <c r="DPZ13" s="57"/>
      <c r="DQA13" s="57"/>
      <c r="DQB13" s="57"/>
      <c r="DQC13" s="57"/>
      <c r="DQD13" s="57"/>
      <c r="DQE13" s="57"/>
      <c r="DQF13" s="57"/>
      <c r="DQG13" s="57"/>
      <c r="DQH13" s="57"/>
      <c r="DQI13" s="57"/>
      <c r="DQJ13" s="57"/>
      <c r="DQK13" s="57"/>
      <c r="DQL13" s="57"/>
      <c r="DQM13" s="57"/>
      <c r="DQN13" s="57"/>
      <c r="DQO13" s="57"/>
      <c r="DQP13" s="57"/>
      <c r="DQQ13" s="57"/>
      <c r="DQR13" s="57"/>
      <c r="DQS13" s="57"/>
      <c r="DQT13" s="57"/>
      <c r="DQU13" s="57"/>
      <c r="DQV13" s="57"/>
      <c r="DQW13" s="57"/>
      <c r="DQX13" s="57"/>
      <c r="DQY13" s="57"/>
      <c r="DQZ13" s="57"/>
      <c r="DRA13" s="57"/>
      <c r="DRB13" s="57"/>
      <c r="DRC13" s="57"/>
      <c r="DRD13" s="57"/>
      <c r="DRE13" s="57"/>
      <c r="DRF13" s="57"/>
      <c r="DRG13" s="57"/>
      <c r="DRH13" s="57"/>
      <c r="DRI13" s="57"/>
      <c r="DRJ13" s="57"/>
      <c r="DRK13" s="57"/>
      <c r="DRL13" s="57"/>
      <c r="DRM13" s="57"/>
      <c r="DRN13" s="57"/>
      <c r="DRO13" s="57"/>
      <c r="DRP13" s="57"/>
      <c r="DRQ13" s="57"/>
      <c r="DRR13" s="57"/>
      <c r="DRS13" s="57"/>
      <c r="DRT13" s="57"/>
      <c r="DRU13" s="57"/>
      <c r="DRV13" s="57"/>
      <c r="DRW13" s="57"/>
      <c r="DRX13" s="57"/>
      <c r="DRY13" s="57"/>
      <c r="DRZ13" s="57"/>
      <c r="DSA13" s="57"/>
      <c r="DSB13" s="57"/>
      <c r="DSC13" s="57"/>
      <c r="DSD13" s="57"/>
      <c r="DSE13" s="57"/>
      <c r="DSF13" s="57"/>
      <c r="DSG13" s="57"/>
      <c r="DSH13" s="57"/>
      <c r="DSI13" s="57"/>
      <c r="DSJ13" s="57"/>
      <c r="DSK13" s="57"/>
      <c r="DSL13" s="57"/>
      <c r="DSM13" s="57"/>
      <c r="DSN13" s="57"/>
      <c r="DSO13" s="57"/>
      <c r="DSP13" s="57"/>
      <c r="DSQ13" s="57"/>
      <c r="DSR13" s="57"/>
      <c r="DSS13" s="57"/>
      <c r="DST13" s="57"/>
      <c r="DSU13" s="57"/>
      <c r="DSV13" s="57"/>
      <c r="DSW13" s="57"/>
      <c r="DSX13" s="57"/>
      <c r="DSY13" s="57"/>
      <c r="DSZ13" s="57"/>
      <c r="DTA13" s="57"/>
      <c r="DTB13" s="57"/>
      <c r="DTC13" s="57"/>
      <c r="DTD13" s="57"/>
      <c r="DTE13" s="57"/>
      <c r="DTF13" s="57"/>
      <c r="DTG13" s="57"/>
      <c r="DTH13" s="57"/>
      <c r="DTI13" s="57"/>
      <c r="DTJ13" s="57"/>
      <c r="DTK13" s="57"/>
      <c r="DTL13" s="57"/>
      <c r="DTM13" s="57"/>
      <c r="DTN13" s="57"/>
      <c r="DTO13" s="57"/>
      <c r="DTP13" s="57"/>
      <c r="DTQ13" s="57"/>
      <c r="DTR13" s="57"/>
      <c r="DTS13" s="57"/>
      <c r="DTT13" s="57"/>
      <c r="DTU13" s="57"/>
      <c r="DTV13" s="57"/>
      <c r="DTW13" s="57"/>
      <c r="DTX13" s="57"/>
      <c r="DTY13" s="57"/>
      <c r="DTZ13" s="57"/>
      <c r="DUA13" s="57"/>
      <c r="DUB13" s="57"/>
      <c r="DUC13" s="57"/>
      <c r="DUD13" s="57"/>
      <c r="DUE13" s="57"/>
      <c r="DUF13" s="57"/>
      <c r="DUG13" s="57"/>
      <c r="DUH13" s="57"/>
      <c r="DUI13" s="57"/>
      <c r="DUJ13" s="57"/>
      <c r="DUK13" s="57"/>
      <c r="DUL13" s="57"/>
      <c r="DUM13" s="57"/>
      <c r="DUN13" s="57"/>
      <c r="DUO13" s="57"/>
      <c r="DUP13" s="57"/>
      <c r="DUQ13" s="57"/>
      <c r="DUR13" s="57"/>
      <c r="DUS13" s="57"/>
      <c r="DUT13" s="57"/>
      <c r="DUU13" s="57"/>
      <c r="DUV13" s="57"/>
      <c r="DUW13" s="57"/>
      <c r="DUX13" s="57"/>
      <c r="DUY13" s="57"/>
      <c r="DUZ13" s="57"/>
      <c r="DVA13" s="57"/>
      <c r="DVB13" s="57"/>
      <c r="DVC13" s="57"/>
      <c r="DVD13" s="57"/>
      <c r="DVE13" s="57"/>
      <c r="DVF13" s="57"/>
      <c r="DVG13" s="57"/>
      <c r="DVH13" s="57"/>
      <c r="DVI13" s="57"/>
      <c r="DVJ13" s="57"/>
      <c r="DVK13" s="57"/>
      <c r="DVL13" s="57"/>
      <c r="DVM13" s="57"/>
      <c r="DVN13" s="57"/>
      <c r="DVO13" s="57"/>
      <c r="DVP13" s="57"/>
      <c r="DVQ13" s="57"/>
      <c r="DVR13" s="57"/>
      <c r="DVS13" s="57"/>
      <c r="DVT13" s="57"/>
      <c r="DVU13" s="57"/>
      <c r="DVV13" s="57"/>
      <c r="DVW13" s="57"/>
      <c r="DVX13" s="57"/>
      <c r="DVY13" s="57"/>
      <c r="DVZ13" s="57"/>
      <c r="DWA13" s="57"/>
      <c r="DWB13" s="57"/>
      <c r="DWC13" s="57"/>
      <c r="DWD13" s="57"/>
      <c r="DWE13" s="57"/>
      <c r="DWF13" s="57"/>
      <c r="DWG13" s="57"/>
      <c r="DWH13" s="57"/>
      <c r="DWI13" s="57"/>
      <c r="DWJ13" s="57"/>
      <c r="DWK13" s="57"/>
      <c r="DWL13" s="57"/>
      <c r="DWM13" s="57"/>
      <c r="DWN13" s="57"/>
      <c r="DWO13" s="57"/>
      <c r="DWP13" s="57"/>
      <c r="DWQ13" s="57"/>
      <c r="DWR13" s="57"/>
      <c r="DWS13" s="57"/>
      <c r="DWT13" s="57"/>
      <c r="DWU13" s="57"/>
      <c r="DWV13" s="57"/>
      <c r="DWW13" s="57"/>
      <c r="DWX13" s="57"/>
      <c r="DWY13" s="57"/>
      <c r="DWZ13" s="57"/>
      <c r="DXA13" s="57"/>
      <c r="DXB13" s="57"/>
      <c r="DXC13" s="57"/>
      <c r="DXD13" s="57"/>
      <c r="DXE13" s="57"/>
      <c r="DXF13" s="57"/>
      <c r="DXG13" s="57"/>
      <c r="DXH13" s="57"/>
      <c r="DXI13" s="57"/>
      <c r="DXJ13" s="57"/>
      <c r="DXK13" s="57"/>
      <c r="DXL13" s="57"/>
      <c r="DXM13" s="57"/>
      <c r="DXN13" s="57"/>
      <c r="DXO13" s="57"/>
      <c r="DXP13" s="57"/>
      <c r="DXQ13" s="57"/>
      <c r="DXR13" s="57"/>
      <c r="DXS13" s="57"/>
      <c r="DXT13" s="57"/>
      <c r="DXU13" s="57"/>
      <c r="DXV13" s="57"/>
      <c r="DXW13" s="57"/>
      <c r="DXX13" s="57"/>
      <c r="DXY13" s="57"/>
      <c r="DXZ13" s="57"/>
      <c r="DYA13" s="57"/>
      <c r="DYB13" s="57"/>
      <c r="DYC13" s="57"/>
      <c r="DYD13" s="57"/>
      <c r="DYE13" s="57"/>
      <c r="DYF13" s="57"/>
      <c r="DYG13" s="57"/>
      <c r="DYH13" s="57"/>
      <c r="DYI13" s="57"/>
      <c r="DYJ13" s="57"/>
      <c r="DYK13" s="57"/>
      <c r="DYL13" s="57"/>
      <c r="DYM13" s="57"/>
      <c r="DYN13" s="57"/>
      <c r="DYO13" s="57"/>
      <c r="DYP13" s="57"/>
      <c r="DYQ13" s="57"/>
      <c r="DYR13" s="57"/>
      <c r="DYS13" s="57"/>
      <c r="DYT13" s="57"/>
      <c r="DYU13" s="57"/>
      <c r="DYV13" s="57"/>
      <c r="DYW13" s="57"/>
      <c r="DYX13" s="57"/>
      <c r="DYY13" s="57"/>
      <c r="DYZ13" s="57"/>
      <c r="DZA13" s="57"/>
      <c r="DZB13" s="57"/>
      <c r="DZC13" s="57"/>
      <c r="DZD13" s="57"/>
      <c r="DZE13" s="57"/>
      <c r="DZF13" s="57"/>
      <c r="DZG13" s="57"/>
      <c r="DZH13" s="57"/>
      <c r="DZI13" s="57"/>
      <c r="DZJ13" s="57"/>
      <c r="DZK13" s="57"/>
      <c r="DZL13" s="57"/>
      <c r="DZM13" s="57"/>
      <c r="DZN13" s="57"/>
      <c r="DZO13" s="57"/>
      <c r="DZP13" s="57"/>
      <c r="DZQ13" s="57"/>
      <c r="DZR13" s="57"/>
      <c r="DZS13" s="57"/>
      <c r="DZT13" s="57"/>
      <c r="DZU13" s="57"/>
      <c r="DZV13" s="57"/>
      <c r="DZW13" s="57"/>
      <c r="DZX13" s="57"/>
      <c r="DZY13" s="57"/>
      <c r="DZZ13" s="57"/>
      <c r="EAA13" s="57"/>
      <c r="EAB13" s="57"/>
      <c r="EAC13" s="57"/>
      <c r="EAD13" s="57"/>
      <c r="EAE13" s="57"/>
      <c r="EAF13" s="57"/>
      <c r="EAG13" s="57"/>
      <c r="EAH13" s="57"/>
      <c r="EAI13" s="57"/>
      <c r="EAJ13" s="57"/>
      <c r="EAK13" s="57"/>
      <c r="EAL13" s="57"/>
      <c r="EAM13" s="57"/>
      <c r="EAN13" s="57"/>
      <c r="EAO13" s="57"/>
      <c r="EAP13" s="57"/>
      <c r="EAQ13" s="57"/>
      <c r="EAR13" s="57"/>
      <c r="EAS13" s="57"/>
      <c r="EAT13" s="57"/>
      <c r="EAU13" s="57"/>
      <c r="EAV13" s="57"/>
      <c r="EAW13" s="57"/>
      <c r="EAX13" s="57"/>
      <c r="EAY13" s="57"/>
      <c r="EAZ13" s="57"/>
      <c r="EBA13" s="57"/>
      <c r="EBB13" s="57"/>
      <c r="EBC13" s="57"/>
      <c r="EBD13" s="57"/>
      <c r="EBE13" s="57"/>
      <c r="EBF13" s="57"/>
      <c r="EBG13" s="57"/>
      <c r="EBH13" s="57"/>
      <c r="EBI13" s="57"/>
      <c r="EBJ13" s="57"/>
      <c r="EBK13" s="57"/>
      <c r="EBL13" s="57"/>
      <c r="EBM13" s="57"/>
      <c r="EBN13" s="57"/>
      <c r="EBO13" s="57"/>
      <c r="EBP13" s="57"/>
      <c r="EBQ13" s="57"/>
      <c r="EBR13" s="57"/>
      <c r="EBS13" s="57"/>
      <c r="EBT13" s="57"/>
      <c r="EBU13" s="57"/>
      <c r="EBV13" s="57"/>
      <c r="EBW13" s="57"/>
      <c r="EBX13" s="57"/>
      <c r="EBY13" s="57"/>
      <c r="EBZ13" s="57"/>
      <c r="ECA13" s="57"/>
      <c r="ECB13" s="57"/>
      <c r="ECC13" s="57"/>
      <c r="ECD13" s="57"/>
      <c r="ECE13" s="57"/>
      <c r="ECF13" s="57"/>
      <c r="ECG13" s="57"/>
      <c r="ECH13" s="57"/>
      <c r="ECI13" s="57"/>
      <c r="ECJ13" s="57"/>
      <c r="ECK13" s="57"/>
      <c r="ECL13" s="57"/>
      <c r="ECM13" s="57"/>
      <c r="ECN13" s="57"/>
      <c r="ECO13" s="57"/>
      <c r="ECP13" s="57"/>
      <c r="ECQ13" s="57"/>
      <c r="ECR13" s="57"/>
      <c r="ECS13" s="57"/>
      <c r="ECT13" s="57"/>
      <c r="ECU13" s="57"/>
      <c r="ECV13" s="57"/>
      <c r="ECW13" s="57"/>
      <c r="ECX13" s="57"/>
      <c r="ECY13" s="57"/>
      <c r="ECZ13" s="57"/>
      <c r="EDA13" s="57"/>
      <c r="EDB13" s="57"/>
      <c r="EDC13" s="57"/>
      <c r="EDD13" s="57"/>
      <c r="EDE13" s="57"/>
      <c r="EDF13" s="57"/>
      <c r="EDG13" s="57"/>
      <c r="EDH13" s="57"/>
      <c r="EDI13" s="57"/>
      <c r="EDJ13" s="57"/>
      <c r="EDK13" s="57"/>
      <c r="EDL13" s="57"/>
      <c r="EDM13" s="57"/>
      <c r="EDN13" s="57"/>
      <c r="EDO13" s="57"/>
      <c r="EDP13" s="57"/>
      <c r="EDQ13" s="57"/>
      <c r="EDR13" s="57"/>
      <c r="EDS13" s="57"/>
      <c r="EDT13" s="57"/>
      <c r="EDU13" s="57"/>
      <c r="EDV13" s="57"/>
      <c r="EDW13" s="57"/>
      <c r="EDX13" s="57"/>
      <c r="EDY13" s="57"/>
      <c r="EDZ13" s="57"/>
      <c r="EEA13" s="57"/>
      <c r="EEB13" s="57"/>
      <c r="EEC13" s="57"/>
      <c r="EED13" s="57"/>
      <c r="EEE13" s="57"/>
      <c r="EEF13" s="57"/>
      <c r="EEG13" s="57"/>
      <c r="EEH13" s="57"/>
      <c r="EEI13" s="57"/>
      <c r="EEJ13" s="57"/>
      <c r="EEK13" s="57"/>
      <c r="EEL13" s="57"/>
      <c r="EEM13" s="57"/>
      <c r="EEN13" s="57"/>
      <c r="EEO13" s="57"/>
      <c r="EEP13" s="57"/>
      <c r="EEQ13" s="57"/>
      <c r="EER13" s="57"/>
      <c r="EES13" s="57"/>
      <c r="EET13" s="57"/>
      <c r="EEU13" s="57"/>
      <c r="EEV13" s="57"/>
      <c r="EEW13" s="57"/>
      <c r="EEX13" s="57"/>
      <c r="EEY13" s="57"/>
      <c r="EEZ13" s="57"/>
      <c r="EFA13" s="57"/>
      <c r="EFB13" s="57"/>
      <c r="EFC13" s="57"/>
      <c r="EFD13" s="57"/>
      <c r="EFE13" s="57"/>
      <c r="EFF13" s="57"/>
      <c r="EFG13" s="57"/>
      <c r="EFH13" s="57"/>
      <c r="EFI13" s="57"/>
      <c r="EFJ13" s="57"/>
      <c r="EFK13" s="57"/>
      <c r="EFL13" s="57"/>
      <c r="EFM13" s="57"/>
      <c r="EFN13" s="57"/>
      <c r="EFO13" s="57"/>
      <c r="EFP13" s="57"/>
      <c r="EFQ13" s="57"/>
      <c r="EFR13" s="57"/>
      <c r="EFS13" s="57"/>
      <c r="EFT13" s="57"/>
      <c r="EFU13" s="57"/>
      <c r="EFV13" s="57"/>
      <c r="EFW13" s="57"/>
      <c r="EFX13" s="57"/>
      <c r="EFY13" s="57"/>
      <c r="EFZ13" s="57"/>
      <c r="EGA13" s="57"/>
      <c r="EGB13" s="57"/>
      <c r="EGC13" s="57"/>
      <c r="EGD13" s="57"/>
      <c r="EGE13" s="57"/>
      <c r="EGF13" s="57"/>
      <c r="EGG13" s="57"/>
      <c r="EGH13" s="57"/>
      <c r="EGI13" s="57"/>
      <c r="EGJ13" s="57"/>
      <c r="EGK13" s="57"/>
      <c r="EGL13" s="57"/>
      <c r="EGM13" s="57"/>
      <c r="EGN13" s="57"/>
      <c r="EGO13" s="57"/>
      <c r="EGP13" s="57"/>
      <c r="EGQ13" s="57"/>
      <c r="EGR13" s="57"/>
      <c r="EGS13" s="57"/>
      <c r="EGT13" s="57"/>
      <c r="EGU13" s="57"/>
      <c r="EGV13" s="57"/>
      <c r="EGW13" s="57"/>
      <c r="EGX13" s="57"/>
      <c r="EGY13" s="57"/>
      <c r="EGZ13" s="57"/>
      <c r="EHA13" s="57"/>
      <c r="EHB13" s="57"/>
      <c r="EHC13" s="57"/>
      <c r="EHD13" s="57"/>
      <c r="EHE13" s="57"/>
      <c r="EHF13" s="57"/>
      <c r="EHG13" s="57"/>
      <c r="EHH13" s="57"/>
      <c r="EHI13" s="57"/>
      <c r="EHJ13" s="57"/>
      <c r="EHK13" s="57"/>
      <c r="EHL13" s="57"/>
      <c r="EHM13" s="57"/>
      <c r="EHN13" s="57"/>
      <c r="EHO13" s="57"/>
      <c r="EHP13" s="57"/>
      <c r="EHQ13" s="57"/>
      <c r="EHR13" s="57"/>
      <c r="EHS13" s="57"/>
      <c r="EHT13" s="57"/>
      <c r="EHU13" s="57"/>
      <c r="EHV13" s="57"/>
      <c r="EHW13" s="57"/>
      <c r="EHX13" s="57"/>
      <c r="EHY13" s="57"/>
      <c r="EHZ13" s="57"/>
      <c r="EIA13" s="57"/>
      <c r="EIB13" s="57"/>
      <c r="EIC13" s="57"/>
      <c r="EID13" s="57"/>
      <c r="EIE13" s="57"/>
      <c r="EIF13" s="57"/>
      <c r="EIG13" s="57"/>
      <c r="EIH13" s="57"/>
      <c r="EII13" s="57"/>
      <c r="EIJ13" s="57"/>
      <c r="EIK13" s="57"/>
      <c r="EIL13" s="57"/>
      <c r="EIM13" s="57"/>
      <c r="EIN13" s="57"/>
      <c r="EIO13" s="57"/>
      <c r="EIP13" s="57"/>
      <c r="EIQ13" s="57"/>
      <c r="EIR13" s="57"/>
      <c r="EIS13" s="57"/>
      <c r="EIT13" s="57"/>
      <c r="EIU13" s="57"/>
      <c r="EIV13" s="57"/>
      <c r="EIW13" s="57"/>
      <c r="EIX13" s="57"/>
      <c r="EIY13" s="57"/>
      <c r="EIZ13" s="57"/>
      <c r="EJA13" s="57"/>
      <c r="EJB13" s="57"/>
      <c r="EJC13" s="57"/>
      <c r="EJD13" s="57"/>
      <c r="EJE13" s="57"/>
      <c r="EJF13" s="57"/>
      <c r="EJG13" s="57"/>
      <c r="EJH13" s="57"/>
      <c r="EJI13" s="57"/>
      <c r="EJJ13" s="57"/>
      <c r="EJK13" s="57"/>
      <c r="EJL13" s="57"/>
      <c r="EJM13" s="57"/>
      <c r="EJN13" s="57"/>
      <c r="EJO13" s="57"/>
      <c r="EJP13" s="57"/>
      <c r="EJQ13" s="57"/>
      <c r="EJR13" s="57"/>
      <c r="EJS13" s="57"/>
      <c r="EJT13" s="57"/>
      <c r="EJU13" s="57"/>
      <c r="EJV13" s="57"/>
      <c r="EJW13" s="57"/>
      <c r="EJX13" s="57"/>
      <c r="EJY13" s="57"/>
      <c r="EJZ13" s="57"/>
      <c r="EKA13" s="57"/>
      <c r="EKB13" s="57"/>
      <c r="EKC13" s="57"/>
      <c r="EKD13" s="57"/>
      <c r="EKE13" s="57"/>
      <c r="EKF13" s="57"/>
      <c r="EKG13" s="57"/>
      <c r="EKH13" s="57"/>
      <c r="EKI13" s="57"/>
      <c r="EKJ13" s="57"/>
      <c r="EKK13" s="57"/>
      <c r="EKL13" s="57"/>
      <c r="EKM13" s="57"/>
      <c r="EKN13" s="57"/>
      <c r="EKO13" s="57"/>
      <c r="EKP13" s="57"/>
      <c r="EKQ13" s="57"/>
      <c r="EKR13" s="57"/>
      <c r="EKS13" s="57"/>
      <c r="EKT13" s="57"/>
      <c r="EKU13" s="57"/>
      <c r="EKV13" s="57"/>
      <c r="EKW13" s="57"/>
      <c r="EKX13" s="57"/>
      <c r="EKY13" s="57"/>
      <c r="EKZ13" s="57"/>
      <c r="ELA13" s="57"/>
      <c r="ELB13" s="57"/>
      <c r="ELC13" s="57"/>
      <c r="ELD13" s="57"/>
      <c r="ELE13" s="57"/>
      <c r="ELF13" s="57"/>
      <c r="ELG13" s="57"/>
      <c r="ELH13" s="57"/>
      <c r="ELI13" s="57"/>
      <c r="ELJ13" s="57"/>
      <c r="ELK13" s="57"/>
      <c r="ELL13" s="57"/>
      <c r="ELM13" s="57"/>
      <c r="ELN13" s="57"/>
      <c r="ELO13" s="57"/>
      <c r="ELP13" s="57"/>
      <c r="ELQ13" s="57"/>
      <c r="ELR13" s="57"/>
      <c r="ELS13" s="57"/>
      <c r="ELT13" s="57"/>
      <c r="ELU13" s="57"/>
      <c r="ELV13" s="57"/>
      <c r="ELW13" s="57"/>
      <c r="ELX13" s="57"/>
      <c r="ELY13" s="57"/>
      <c r="ELZ13" s="57"/>
      <c r="EMA13" s="57"/>
      <c r="EMB13" s="57"/>
      <c r="EMC13" s="57"/>
      <c r="EMD13" s="57"/>
      <c r="EME13" s="57"/>
      <c r="EMF13" s="57"/>
      <c r="EMG13" s="57"/>
      <c r="EMH13" s="57"/>
      <c r="EMI13" s="57"/>
      <c r="EMJ13" s="57"/>
      <c r="EMK13" s="57"/>
      <c r="EML13" s="57"/>
      <c r="EMM13" s="57"/>
      <c r="EMN13" s="57"/>
      <c r="EMO13" s="57"/>
      <c r="EMP13" s="57"/>
      <c r="EMQ13" s="57"/>
      <c r="EMR13" s="57"/>
      <c r="EMS13" s="57"/>
      <c r="EMT13" s="57"/>
      <c r="EMU13" s="57"/>
      <c r="EMV13" s="57"/>
      <c r="EMW13" s="57"/>
      <c r="EMX13" s="57"/>
      <c r="EMY13" s="57"/>
      <c r="EMZ13" s="57"/>
      <c r="ENA13" s="57"/>
      <c r="ENB13" s="57"/>
      <c r="ENC13" s="57"/>
      <c r="END13" s="57"/>
      <c r="ENE13" s="57"/>
      <c r="ENF13" s="57"/>
      <c r="ENG13" s="57"/>
      <c r="ENH13" s="57"/>
      <c r="ENI13" s="57"/>
      <c r="ENJ13" s="57"/>
      <c r="ENK13" s="57"/>
      <c r="ENL13" s="57"/>
      <c r="ENM13" s="57"/>
      <c r="ENN13" s="57"/>
      <c r="ENO13" s="57"/>
      <c r="ENP13" s="57"/>
      <c r="ENQ13" s="57"/>
      <c r="ENR13" s="57"/>
      <c r="ENS13" s="57"/>
      <c r="ENT13" s="57"/>
      <c r="ENU13" s="57"/>
      <c r="ENV13" s="57"/>
      <c r="ENW13" s="57"/>
      <c r="ENX13" s="57"/>
      <c r="ENY13" s="57"/>
      <c r="ENZ13" s="57"/>
      <c r="EOA13" s="57"/>
      <c r="EOB13" s="57"/>
      <c r="EOC13" s="57"/>
      <c r="EOD13" s="57"/>
      <c r="EOE13" s="57"/>
      <c r="EOF13" s="57"/>
      <c r="EOG13" s="57"/>
      <c r="EOH13" s="57"/>
      <c r="EOI13" s="57"/>
      <c r="EOJ13" s="57"/>
      <c r="EOK13" s="57"/>
      <c r="EOL13" s="57"/>
      <c r="EOM13" s="57"/>
      <c r="EON13" s="57"/>
      <c r="EOO13" s="57"/>
      <c r="EOP13" s="57"/>
      <c r="EOQ13" s="57"/>
      <c r="EOR13" s="57"/>
      <c r="EOS13" s="57"/>
      <c r="EOT13" s="57"/>
      <c r="EOU13" s="57"/>
      <c r="EOV13" s="57"/>
      <c r="EOW13" s="57"/>
      <c r="EOX13" s="57"/>
      <c r="EOY13" s="57"/>
      <c r="EOZ13" s="57"/>
      <c r="EPA13" s="57"/>
      <c r="EPB13" s="57"/>
      <c r="EPC13" s="57"/>
      <c r="EPD13" s="57"/>
      <c r="EPE13" s="57"/>
      <c r="EPF13" s="57"/>
      <c r="EPG13" s="57"/>
      <c r="EPH13" s="57"/>
      <c r="EPI13" s="57"/>
      <c r="EPJ13" s="57"/>
      <c r="EPK13" s="57"/>
      <c r="EPL13" s="57"/>
      <c r="EPM13" s="57"/>
      <c r="EPN13" s="57"/>
      <c r="EPO13" s="57"/>
      <c r="EPP13" s="57"/>
      <c r="EPQ13" s="57"/>
      <c r="EPR13" s="57"/>
      <c r="EPS13" s="57"/>
      <c r="EPT13" s="57"/>
      <c r="EPU13" s="57"/>
      <c r="EPV13" s="57"/>
      <c r="EPW13" s="57"/>
      <c r="EPX13" s="57"/>
      <c r="EPY13" s="57"/>
      <c r="EPZ13" s="57"/>
      <c r="EQA13" s="57"/>
      <c r="EQB13" s="57"/>
      <c r="EQC13" s="57"/>
      <c r="EQD13" s="57"/>
      <c r="EQE13" s="57"/>
      <c r="EQF13" s="57"/>
      <c r="EQG13" s="57"/>
      <c r="EQH13" s="57"/>
      <c r="EQI13" s="57"/>
      <c r="EQJ13" s="57"/>
      <c r="EQK13" s="57"/>
      <c r="EQL13" s="57"/>
      <c r="EQM13" s="57"/>
      <c r="EQN13" s="57"/>
      <c r="EQO13" s="57"/>
      <c r="EQP13" s="57"/>
      <c r="EQQ13" s="57"/>
      <c r="EQR13" s="57"/>
      <c r="EQS13" s="57"/>
      <c r="EQT13" s="57"/>
      <c r="EQU13" s="57"/>
      <c r="EQV13" s="57"/>
      <c r="EQW13" s="57"/>
      <c r="EQX13" s="57"/>
      <c r="EQY13" s="57"/>
      <c r="EQZ13" s="57"/>
      <c r="ERA13" s="57"/>
      <c r="ERB13" s="57"/>
      <c r="ERC13" s="57"/>
      <c r="ERD13" s="57"/>
      <c r="ERE13" s="57"/>
      <c r="ERF13" s="57"/>
      <c r="ERG13" s="57"/>
      <c r="ERH13" s="57"/>
      <c r="ERI13" s="57"/>
      <c r="ERJ13" s="57"/>
      <c r="ERK13" s="57"/>
      <c r="ERL13" s="57"/>
      <c r="ERM13" s="57"/>
      <c r="ERN13" s="57"/>
      <c r="ERO13" s="57"/>
      <c r="ERP13" s="57"/>
      <c r="ERQ13" s="57"/>
      <c r="ERR13" s="57"/>
      <c r="ERS13" s="57"/>
      <c r="ERT13" s="57"/>
      <c r="ERU13" s="57"/>
      <c r="ERV13" s="57"/>
      <c r="ERW13" s="57"/>
      <c r="ERX13" s="57"/>
      <c r="ERY13" s="57"/>
      <c r="ERZ13" s="57"/>
      <c r="ESA13" s="57"/>
      <c r="ESB13" s="57"/>
      <c r="ESC13" s="57"/>
      <c r="ESD13" s="57"/>
      <c r="ESE13" s="57"/>
      <c r="ESF13" s="57"/>
      <c r="ESG13" s="57"/>
      <c r="ESH13" s="57"/>
      <c r="ESI13" s="57"/>
      <c r="ESJ13" s="57"/>
      <c r="ESK13" s="57"/>
      <c r="ESL13" s="57"/>
      <c r="ESM13" s="57"/>
      <c r="ESN13" s="57"/>
      <c r="ESO13" s="57"/>
      <c r="ESP13" s="57"/>
      <c r="ESQ13" s="57"/>
      <c r="ESR13" s="57"/>
      <c r="ESS13" s="57"/>
      <c r="EST13" s="57"/>
      <c r="ESU13" s="57"/>
      <c r="ESV13" s="57"/>
      <c r="ESW13" s="57"/>
      <c r="ESX13" s="57"/>
      <c r="ESY13" s="57"/>
      <c r="ESZ13" s="57"/>
      <c r="ETA13" s="57"/>
      <c r="ETB13" s="57"/>
      <c r="ETC13" s="57"/>
      <c r="ETD13" s="57"/>
      <c r="ETE13" s="57"/>
      <c r="ETF13" s="57"/>
      <c r="ETG13" s="57"/>
      <c r="ETH13" s="57"/>
      <c r="ETI13" s="57"/>
      <c r="ETJ13" s="57"/>
      <c r="ETK13" s="57"/>
      <c r="ETL13" s="57"/>
      <c r="ETM13" s="57"/>
      <c r="ETN13" s="57"/>
      <c r="ETO13" s="57"/>
      <c r="ETP13" s="57"/>
      <c r="ETQ13" s="57"/>
      <c r="ETR13" s="57"/>
      <c r="ETS13" s="57"/>
      <c r="ETT13" s="57"/>
      <c r="ETU13" s="57"/>
      <c r="ETV13" s="57"/>
      <c r="ETW13" s="57"/>
      <c r="ETX13" s="57"/>
      <c r="ETY13" s="57"/>
      <c r="ETZ13" s="57"/>
      <c r="EUA13" s="57"/>
      <c r="EUB13" s="57"/>
      <c r="EUC13" s="57"/>
      <c r="EUD13" s="57"/>
      <c r="EUE13" s="57"/>
      <c r="EUF13" s="57"/>
      <c r="EUG13" s="57"/>
      <c r="EUH13" s="57"/>
      <c r="EUI13" s="57"/>
      <c r="EUJ13" s="57"/>
      <c r="EUK13" s="57"/>
      <c r="EUL13" s="57"/>
      <c r="EUM13" s="57"/>
      <c r="EUN13" s="57"/>
      <c r="EUO13" s="57"/>
      <c r="EUP13" s="57"/>
      <c r="EUQ13" s="57"/>
      <c r="EUR13" s="57"/>
      <c r="EUS13" s="57"/>
      <c r="EUT13" s="57"/>
      <c r="EUU13" s="57"/>
      <c r="EUV13" s="57"/>
      <c r="EUW13" s="57"/>
      <c r="EUX13" s="57"/>
      <c r="EUY13" s="57"/>
      <c r="EUZ13" s="57"/>
      <c r="EVA13" s="57"/>
      <c r="EVB13" s="57"/>
      <c r="EVC13" s="57"/>
      <c r="EVD13" s="57"/>
      <c r="EVE13" s="57"/>
      <c r="EVF13" s="57"/>
      <c r="EVG13" s="57"/>
      <c r="EVH13" s="57"/>
      <c r="EVI13" s="57"/>
      <c r="EVJ13" s="57"/>
      <c r="EVK13" s="57"/>
      <c r="EVL13" s="57"/>
      <c r="EVM13" s="57"/>
      <c r="EVN13" s="57"/>
      <c r="EVO13" s="57"/>
      <c r="EVP13" s="57"/>
      <c r="EVQ13" s="57"/>
      <c r="EVR13" s="57"/>
      <c r="EVS13" s="57"/>
      <c r="EVT13" s="57"/>
      <c r="EVU13" s="57"/>
      <c r="EVV13" s="57"/>
      <c r="EVW13" s="57"/>
      <c r="EVX13" s="57"/>
      <c r="EVY13" s="57"/>
      <c r="EVZ13" s="57"/>
      <c r="EWA13" s="57"/>
      <c r="EWB13" s="57"/>
      <c r="EWC13" s="57"/>
      <c r="EWD13" s="57"/>
      <c r="EWE13" s="57"/>
      <c r="EWF13" s="57"/>
      <c r="EWG13" s="57"/>
      <c r="EWH13" s="57"/>
      <c r="EWI13" s="57"/>
      <c r="EWJ13" s="57"/>
      <c r="EWK13" s="57"/>
      <c r="EWL13" s="57"/>
      <c r="EWM13" s="57"/>
      <c r="EWN13" s="57"/>
      <c r="EWO13" s="57"/>
      <c r="EWP13" s="57"/>
      <c r="EWQ13" s="57"/>
      <c r="EWR13" s="57"/>
      <c r="EWS13" s="57"/>
      <c r="EWT13" s="57"/>
      <c r="EWU13" s="57"/>
      <c r="EWV13" s="57"/>
      <c r="EWW13" s="57"/>
      <c r="EWX13" s="57"/>
      <c r="EWY13" s="57"/>
      <c r="EWZ13" s="57"/>
      <c r="EXA13" s="57"/>
      <c r="EXB13" s="57"/>
      <c r="EXC13" s="57"/>
      <c r="EXD13" s="57"/>
      <c r="EXE13" s="57"/>
      <c r="EXF13" s="57"/>
      <c r="EXG13" s="57"/>
      <c r="EXH13" s="57"/>
      <c r="EXI13" s="57"/>
      <c r="EXJ13" s="57"/>
      <c r="EXK13" s="57"/>
      <c r="EXL13" s="57"/>
      <c r="EXM13" s="57"/>
      <c r="EXN13" s="57"/>
      <c r="EXO13" s="57"/>
      <c r="EXP13" s="57"/>
      <c r="EXQ13" s="57"/>
      <c r="EXR13" s="57"/>
      <c r="EXS13" s="57"/>
      <c r="EXT13" s="57"/>
      <c r="EXU13" s="57"/>
      <c r="EXV13" s="57"/>
      <c r="EXW13" s="57"/>
      <c r="EXX13" s="57"/>
      <c r="EXY13" s="57"/>
      <c r="EXZ13" s="57"/>
      <c r="EYA13" s="57"/>
      <c r="EYB13" s="57"/>
      <c r="EYC13" s="57"/>
      <c r="EYD13" s="57"/>
      <c r="EYE13" s="57"/>
      <c r="EYF13" s="57"/>
      <c r="EYG13" s="57"/>
      <c r="EYH13" s="57"/>
      <c r="EYI13" s="57"/>
      <c r="EYJ13" s="57"/>
      <c r="EYK13" s="57"/>
      <c r="EYL13" s="57"/>
      <c r="EYM13" s="57"/>
      <c r="EYN13" s="57"/>
      <c r="EYO13" s="57"/>
      <c r="EYP13" s="57"/>
      <c r="EYQ13" s="57"/>
      <c r="EYR13" s="57"/>
      <c r="EYS13" s="57"/>
      <c r="EYT13" s="57"/>
      <c r="EYU13" s="57"/>
      <c r="EYV13" s="57"/>
      <c r="EYW13" s="57"/>
      <c r="EYX13" s="57"/>
      <c r="EYY13" s="57"/>
      <c r="EYZ13" s="57"/>
      <c r="EZA13" s="57"/>
      <c r="EZB13" s="57"/>
      <c r="EZC13" s="57"/>
      <c r="EZD13" s="57"/>
      <c r="EZE13" s="57"/>
      <c r="EZF13" s="57"/>
      <c r="EZG13" s="57"/>
      <c r="EZH13" s="57"/>
      <c r="EZI13" s="57"/>
      <c r="EZJ13" s="57"/>
      <c r="EZK13" s="57"/>
      <c r="EZL13" s="57"/>
      <c r="EZM13" s="57"/>
      <c r="EZN13" s="57"/>
      <c r="EZO13" s="57"/>
      <c r="EZP13" s="57"/>
      <c r="EZQ13" s="57"/>
      <c r="EZR13" s="57"/>
      <c r="EZS13" s="57"/>
      <c r="EZT13" s="57"/>
      <c r="EZU13" s="57"/>
      <c r="EZV13" s="57"/>
      <c r="EZW13" s="57"/>
      <c r="EZX13" s="57"/>
      <c r="EZY13" s="57"/>
      <c r="EZZ13" s="57"/>
      <c r="FAA13" s="57"/>
      <c r="FAB13" s="57"/>
      <c r="FAC13" s="57"/>
      <c r="FAD13" s="57"/>
      <c r="FAE13" s="57"/>
      <c r="FAF13" s="57"/>
      <c r="FAG13" s="57"/>
      <c r="FAH13" s="57"/>
      <c r="FAI13" s="57"/>
      <c r="FAJ13" s="57"/>
      <c r="FAK13" s="57"/>
      <c r="FAL13" s="57"/>
      <c r="FAM13" s="57"/>
      <c r="FAN13" s="57"/>
      <c r="FAO13" s="57"/>
      <c r="FAP13" s="57"/>
      <c r="FAQ13" s="57"/>
      <c r="FAR13" s="57"/>
      <c r="FAS13" s="57"/>
      <c r="FAT13" s="57"/>
      <c r="FAU13" s="57"/>
      <c r="FAV13" s="57"/>
      <c r="FAW13" s="57"/>
      <c r="FAX13" s="57"/>
      <c r="FAY13" s="57"/>
      <c r="FAZ13" s="57"/>
      <c r="FBA13" s="57"/>
      <c r="FBB13" s="57"/>
      <c r="FBC13" s="57"/>
      <c r="FBD13" s="57"/>
      <c r="FBE13" s="57"/>
      <c r="FBF13" s="57"/>
      <c r="FBG13" s="57"/>
      <c r="FBH13" s="57"/>
      <c r="FBI13" s="57"/>
      <c r="FBJ13" s="57"/>
      <c r="FBK13" s="57"/>
      <c r="FBL13" s="57"/>
      <c r="FBM13" s="57"/>
      <c r="FBN13" s="57"/>
      <c r="FBO13" s="57"/>
      <c r="FBP13" s="57"/>
      <c r="FBQ13" s="57"/>
      <c r="FBR13" s="57"/>
      <c r="FBS13" s="57"/>
      <c r="FBT13" s="57"/>
      <c r="FBU13" s="57"/>
      <c r="FBV13" s="57"/>
      <c r="FBW13" s="57"/>
      <c r="FBX13" s="57"/>
      <c r="FBY13" s="57"/>
      <c r="FBZ13" s="57"/>
      <c r="FCA13" s="57"/>
      <c r="FCB13" s="57"/>
      <c r="FCC13" s="57"/>
      <c r="FCD13" s="57"/>
      <c r="FCE13" s="57"/>
      <c r="FCF13" s="57"/>
      <c r="FCG13" s="57"/>
      <c r="FCH13" s="57"/>
      <c r="FCI13" s="57"/>
      <c r="FCJ13" s="57"/>
      <c r="FCK13" s="57"/>
      <c r="FCL13" s="57"/>
      <c r="FCM13" s="57"/>
      <c r="FCN13" s="57"/>
      <c r="FCO13" s="57"/>
      <c r="FCP13" s="57"/>
      <c r="FCQ13" s="57"/>
      <c r="FCR13" s="57"/>
      <c r="FCS13" s="57"/>
      <c r="FCT13" s="57"/>
      <c r="FCU13" s="57"/>
      <c r="FCV13" s="57"/>
      <c r="FCW13" s="57"/>
      <c r="FCX13" s="57"/>
      <c r="FCY13" s="57"/>
      <c r="FCZ13" s="57"/>
      <c r="FDA13" s="57"/>
      <c r="FDB13" s="57"/>
      <c r="FDC13" s="57"/>
      <c r="FDD13" s="57"/>
      <c r="FDE13" s="57"/>
      <c r="FDF13" s="57"/>
      <c r="FDG13" s="57"/>
      <c r="FDH13" s="57"/>
      <c r="FDI13" s="57"/>
      <c r="FDJ13" s="57"/>
      <c r="FDK13" s="57"/>
      <c r="FDL13" s="57"/>
      <c r="FDM13" s="57"/>
      <c r="FDN13" s="57"/>
      <c r="FDO13" s="57"/>
      <c r="FDP13" s="57"/>
      <c r="FDQ13" s="57"/>
      <c r="FDR13" s="57"/>
      <c r="FDS13" s="57"/>
      <c r="FDT13" s="57"/>
      <c r="FDU13" s="57"/>
      <c r="FDV13" s="57"/>
      <c r="FDW13" s="57"/>
      <c r="FDX13" s="57"/>
      <c r="FDY13" s="57"/>
      <c r="FDZ13" s="57"/>
      <c r="FEA13" s="57"/>
      <c r="FEB13" s="57"/>
      <c r="FEC13" s="57"/>
      <c r="FED13" s="57"/>
      <c r="FEE13" s="57"/>
      <c r="FEF13" s="57"/>
      <c r="FEG13" s="57"/>
      <c r="FEH13" s="57"/>
      <c r="FEI13" s="57"/>
      <c r="FEJ13" s="57"/>
      <c r="FEK13" s="57"/>
      <c r="FEL13" s="57"/>
      <c r="FEM13" s="57"/>
      <c r="FEN13" s="57"/>
      <c r="FEO13" s="57"/>
      <c r="FEP13" s="57"/>
      <c r="FEQ13" s="57"/>
      <c r="FER13" s="57"/>
      <c r="FES13" s="57"/>
      <c r="FET13" s="57"/>
      <c r="FEU13" s="57"/>
      <c r="FEV13" s="57"/>
      <c r="FEW13" s="57"/>
      <c r="FEX13" s="57"/>
      <c r="FEY13" s="57"/>
      <c r="FEZ13" s="57"/>
      <c r="FFA13" s="57"/>
      <c r="FFB13" s="57"/>
      <c r="FFC13" s="57"/>
      <c r="FFD13" s="57"/>
      <c r="FFE13" s="57"/>
      <c r="FFF13" s="57"/>
      <c r="FFG13" s="57"/>
      <c r="FFH13" s="57"/>
      <c r="FFI13" s="57"/>
      <c r="FFJ13" s="57"/>
      <c r="FFK13" s="57"/>
      <c r="FFL13" s="57"/>
      <c r="FFM13" s="57"/>
      <c r="FFN13" s="57"/>
      <c r="FFO13" s="57"/>
      <c r="FFP13" s="57"/>
      <c r="FFQ13" s="57"/>
      <c r="FFR13" s="57"/>
      <c r="FFS13" s="57"/>
      <c r="FFT13" s="57"/>
      <c r="FFU13" s="57"/>
      <c r="FFV13" s="57"/>
      <c r="FFW13" s="57"/>
      <c r="FFX13" s="57"/>
      <c r="FFY13" s="57"/>
      <c r="FFZ13" s="57"/>
      <c r="FGA13" s="57"/>
      <c r="FGB13" s="57"/>
      <c r="FGC13" s="57"/>
      <c r="FGD13" s="57"/>
      <c r="FGE13" s="57"/>
      <c r="FGF13" s="57"/>
      <c r="FGG13" s="57"/>
      <c r="FGH13" s="57"/>
      <c r="FGI13" s="57"/>
      <c r="FGJ13" s="57"/>
      <c r="FGK13" s="57"/>
      <c r="FGL13" s="57"/>
      <c r="FGM13" s="57"/>
      <c r="FGN13" s="57"/>
      <c r="FGO13" s="57"/>
      <c r="FGP13" s="57"/>
      <c r="FGQ13" s="57"/>
      <c r="FGR13" s="57"/>
      <c r="FGS13" s="57"/>
      <c r="FGT13" s="57"/>
      <c r="FGU13" s="57"/>
      <c r="FGV13" s="57"/>
      <c r="FGW13" s="57"/>
      <c r="FGX13" s="57"/>
      <c r="FGY13" s="57"/>
      <c r="FGZ13" s="57"/>
      <c r="FHA13" s="57"/>
      <c r="FHB13" s="57"/>
      <c r="FHC13" s="57"/>
      <c r="FHD13" s="57"/>
      <c r="FHE13" s="57"/>
      <c r="FHF13" s="57"/>
      <c r="FHG13" s="57"/>
      <c r="FHH13" s="57"/>
      <c r="FHI13" s="57"/>
      <c r="FHJ13" s="57"/>
      <c r="FHK13" s="57"/>
      <c r="FHL13" s="57"/>
      <c r="FHM13" s="57"/>
      <c r="FHN13" s="57"/>
      <c r="FHO13" s="57"/>
      <c r="FHP13" s="57"/>
      <c r="FHQ13" s="57"/>
      <c r="FHR13" s="57"/>
      <c r="FHS13" s="57"/>
      <c r="FHT13" s="57"/>
      <c r="FHU13" s="57"/>
      <c r="FHV13" s="57"/>
      <c r="FHW13" s="57"/>
      <c r="FHX13" s="57"/>
      <c r="FHY13" s="57"/>
      <c r="FHZ13" s="57"/>
      <c r="FIA13" s="57"/>
      <c r="FIB13" s="57"/>
      <c r="FIC13" s="57"/>
      <c r="FID13" s="57"/>
      <c r="FIE13" s="57"/>
      <c r="FIF13" s="57"/>
      <c r="FIG13" s="57"/>
      <c r="FIH13" s="57"/>
      <c r="FII13" s="57"/>
      <c r="FIJ13" s="57"/>
      <c r="FIK13" s="57"/>
      <c r="FIL13" s="57"/>
      <c r="FIM13" s="57"/>
      <c r="FIN13" s="57"/>
      <c r="FIO13" s="57"/>
      <c r="FIP13" s="57"/>
      <c r="FIQ13" s="57"/>
      <c r="FIR13" s="57"/>
      <c r="FIS13" s="57"/>
      <c r="FIT13" s="57"/>
      <c r="FIU13" s="57"/>
      <c r="FIV13" s="57"/>
      <c r="FIW13" s="57"/>
      <c r="FIX13" s="57"/>
      <c r="FIY13" s="57"/>
      <c r="FIZ13" s="57"/>
      <c r="FJA13" s="57"/>
      <c r="FJB13" s="57"/>
      <c r="FJC13" s="57"/>
      <c r="FJD13" s="57"/>
      <c r="FJE13" s="57"/>
      <c r="FJF13" s="57"/>
      <c r="FJG13" s="57"/>
      <c r="FJH13" s="57"/>
      <c r="FJI13" s="57"/>
      <c r="FJJ13" s="57"/>
      <c r="FJK13" s="57"/>
      <c r="FJL13" s="57"/>
      <c r="FJM13" s="57"/>
      <c r="FJN13" s="57"/>
      <c r="FJO13" s="57"/>
      <c r="FJP13" s="57"/>
      <c r="FJQ13" s="57"/>
      <c r="FJR13" s="57"/>
      <c r="FJS13" s="57"/>
      <c r="FJT13" s="57"/>
      <c r="FJU13" s="57"/>
      <c r="FJV13" s="57"/>
      <c r="FJW13" s="57"/>
      <c r="FJX13" s="57"/>
      <c r="FJY13" s="57"/>
      <c r="FJZ13" s="57"/>
      <c r="FKA13" s="57"/>
      <c r="FKB13" s="57"/>
      <c r="FKC13" s="57"/>
      <c r="FKD13" s="57"/>
      <c r="FKE13" s="57"/>
      <c r="FKF13" s="57"/>
      <c r="FKG13" s="57"/>
      <c r="FKH13" s="57"/>
      <c r="FKI13" s="57"/>
      <c r="FKJ13" s="57"/>
      <c r="FKK13" s="57"/>
      <c r="FKL13" s="57"/>
      <c r="FKM13" s="57"/>
      <c r="FKN13" s="57"/>
      <c r="FKO13" s="57"/>
      <c r="FKP13" s="57"/>
      <c r="FKQ13" s="57"/>
      <c r="FKR13" s="57"/>
      <c r="FKS13" s="57"/>
      <c r="FKT13" s="57"/>
      <c r="FKU13" s="57"/>
      <c r="FKV13" s="57"/>
      <c r="FKW13" s="57"/>
      <c r="FKX13" s="57"/>
      <c r="FKY13" s="57"/>
      <c r="FKZ13" s="57"/>
      <c r="FLA13" s="57"/>
      <c r="FLB13" s="57"/>
      <c r="FLC13" s="57"/>
      <c r="FLD13" s="57"/>
      <c r="FLE13" s="57"/>
      <c r="FLF13" s="57"/>
      <c r="FLG13" s="57"/>
      <c r="FLH13" s="57"/>
      <c r="FLI13" s="57"/>
      <c r="FLJ13" s="57"/>
      <c r="FLK13" s="57"/>
      <c r="FLL13" s="57"/>
      <c r="FLM13" s="57"/>
      <c r="FLN13" s="57"/>
      <c r="FLO13" s="57"/>
      <c r="FLP13" s="57"/>
      <c r="FLQ13" s="57"/>
      <c r="FLR13" s="57"/>
      <c r="FLS13" s="57"/>
      <c r="FLT13" s="57"/>
      <c r="FLU13" s="57"/>
      <c r="FLV13" s="57"/>
      <c r="FLW13" s="57"/>
      <c r="FLX13" s="57"/>
      <c r="FLY13" s="57"/>
      <c r="FLZ13" s="57"/>
      <c r="FMA13" s="57"/>
      <c r="FMB13" s="57"/>
      <c r="FMC13" s="57"/>
      <c r="FMD13" s="57"/>
      <c r="FME13" s="57"/>
      <c r="FMF13" s="57"/>
      <c r="FMG13" s="57"/>
      <c r="FMH13" s="57"/>
      <c r="FMI13" s="57"/>
      <c r="FMJ13" s="57"/>
      <c r="FMK13" s="57"/>
      <c r="FML13" s="57"/>
      <c r="FMM13" s="57"/>
      <c r="FMN13" s="57"/>
      <c r="FMO13" s="57"/>
      <c r="FMP13" s="57"/>
      <c r="FMQ13" s="57"/>
      <c r="FMR13" s="57"/>
      <c r="FMS13" s="57"/>
      <c r="FMT13" s="57"/>
      <c r="FMU13" s="57"/>
      <c r="FMV13" s="57"/>
      <c r="FMW13" s="57"/>
      <c r="FMX13" s="57"/>
      <c r="FMY13" s="57"/>
      <c r="FMZ13" s="57"/>
      <c r="FNA13" s="57"/>
      <c r="FNB13" s="57"/>
      <c r="FNC13" s="57"/>
      <c r="FND13" s="57"/>
      <c r="FNE13" s="57"/>
      <c r="FNF13" s="57"/>
      <c r="FNG13" s="57"/>
      <c r="FNH13" s="57"/>
      <c r="FNI13" s="57"/>
      <c r="FNJ13" s="57"/>
      <c r="FNK13" s="57"/>
      <c r="FNL13" s="57"/>
      <c r="FNM13" s="57"/>
      <c r="FNN13" s="57"/>
      <c r="FNO13" s="57"/>
      <c r="FNP13" s="57"/>
      <c r="FNQ13" s="57"/>
      <c r="FNR13" s="57"/>
      <c r="FNS13" s="57"/>
      <c r="FNT13" s="57"/>
      <c r="FNU13" s="57"/>
      <c r="FNV13" s="57"/>
      <c r="FNW13" s="57"/>
      <c r="FNX13" s="57"/>
      <c r="FNY13" s="57"/>
      <c r="FNZ13" s="57"/>
      <c r="FOA13" s="57"/>
      <c r="FOB13" s="57"/>
      <c r="FOC13" s="57"/>
      <c r="FOD13" s="57"/>
      <c r="FOE13" s="57"/>
      <c r="FOF13" s="57"/>
      <c r="FOG13" s="57"/>
      <c r="FOH13" s="57"/>
      <c r="FOI13" s="57"/>
      <c r="FOJ13" s="57"/>
      <c r="FOK13" s="57"/>
      <c r="FOL13" s="57"/>
      <c r="FOM13" s="57"/>
      <c r="FON13" s="57"/>
      <c r="FOO13" s="57"/>
      <c r="FOP13" s="57"/>
      <c r="FOQ13" s="57"/>
      <c r="FOR13" s="57"/>
      <c r="FOS13" s="57"/>
      <c r="FOT13" s="57"/>
      <c r="FOU13" s="57"/>
      <c r="FOV13" s="57"/>
      <c r="FOW13" s="57"/>
      <c r="FOX13" s="57"/>
      <c r="FOY13" s="57"/>
      <c r="FOZ13" s="57"/>
      <c r="FPA13" s="57"/>
      <c r="FPB13" s="57"/>
      <c r="FPC13" s="57"/>
      <c r="FPD13" s="57"/>
      <c r="FPE13" s="57"/>
      <c r="FPF13" s="57"/>
      <c r="FPG13" s="57"/>
      <c r="FPH13" s="57"/>
      <c r="FPI13" s="57"/>
      <c r="FPJ13" s="57"/>
      <c r="FPK13" s="57"/>
      <c r="FPL13" s="57"/>
      <c r="FPM13" s="57"/>
      <c r="FPN13" s="57"/>
      <c r="FPO13" s="57"/>
      <c r="FPP13" s="57"/>
      <c r="FPQ13" s="57"/>
      <c r="FPR13" s="57"/>
      <c r="FPS13" s="57"/>
      <c r="FPT13" s="57"/>
      <c r="FPU13" s="57"/>
      <c r="FPV13" s="57"/>
      <c r="FPW13" s="57"/>
      <c r="FPX13" s="57"/>
      <c r="FPY13" s="57"/>
      <c r="FPZ13" s="57"/>
      <c r="FQA13" s="57"/>
      <c r="FQB13" s="57"/>
      <c r="FQC13" s="57"/>
      <c r="FQD13" s="57"/>
      <c r="FQE13" s="57"/>
      <c r="FQF13" s="57"/>
      <c r="FQG13" s="57"/>
      <c r="FQH13" s="57"/>
      <c r="FQI13" s="57"/>
      <c r="FQJ13" s="57"/>
      <c r="FQK13" s="57"/>
      <c r="FQL13" s="57"/>
      <c r="FQM13" s="57"/>
      <c r="FQN13" s="57"/>
      <c r="FQO13" s="57"/>
      <c r="FQP13" s="57"/>
      <c r="FQQ13" s="57"/>
      <c r="FQR13" s="57"/>
      <c r="FQS13" s="57"/>
      <c r="FQT13" s="57"/>
      <c r="FQU13" s="57"/>
      <c r="FQV13" s="57"/>
      <c r="FQW13" s="57"/>
      <c r="FQX13" s="57"/>
      <c r="FQY13" s="57"/>
      <c r="FQZ13" s="57"/>
      <c r="FRA13" s="57"/>
      <c r="FRB13" s="57"/>
      <c r="FRC13" s="57"/>
      <c r="FRD13" s="57"/>
      <c r="FRE13" s="57"/>
      <c r="FRF13" s="57"/>
      <c r="FRG13" s="57"/>
      <c r="FRH13" s="57"/>
      <c r="FRI13" s="57"/>
      <c r="FRJ13" s="57"/>
      <c r="FRK13" s="57"/>
      <c r="FRL13" s="57"/>
      <c r="FRM13" s="57"/>
      <c r="FRN13" s="57"/>
      <c r="FRO13" s="57"/>
      <c r="FRP13" s="57"/>
      <c r="FRQ13" s="57"/>
      <c r="FRR13" s="57"/>
      <c r="FRS13" s="57"/>
      <c r="FRT13" s="57"/>
      <c r="FRU13" s="57"/>
      <c r="FRV13" s="57"/>
      <c r="FRW13" s="57"/>
      <c r="FRX13" s="57"/>
      <c r="FRY13" s="57"/>
      <c r="FRZ13" s="57"/>
      <c r="FSA13" s="57"/>
      <c r="FSB13" s="57"/>
      <c r="FSC13" s="57"/>
      <c r="FSD13" s="57"/>
      <c r="FSE13" s="57"/>
      <c r="FSF13" s="57"/>
      <c r="FSG13" s="57"/>
      <c r="FSH13" s="57"/>
      <c r="FSI13" s="57"/>
      <c r="FSJ13" s="57"/>
      <c r="FSK13" s="57"/>
      <c r="FSL13" s="57"/>
      <c r="FSM13" s="57"/>
      <c r="FSN13" s="57"/>
      <c r="FSO13" s="57"/>
      <c r="FSP13" s="57"/>
      <c r="FSQ13" s="57"/>
      <c r="FSR13" s="57"/>
      <c r="FSS13" s="57"/>
      <c r="FST13" s="57"/>
      <c r="FSU13" s="57"/>
      <c r="FSV13" s="57"/>
      <c r="FSW13" s="57"/>
      <c r="FSX13" s="57"/>
      <c r="FSY13" s="57"/>
      <c r="FSZ13" s="57"/>
      <c r="FTA13" s="57"/>
      <c r="FTB13" s="57"/>
      <c r="FTC13" s="57"/>
      <c r="FTD13" s="57"/>
      <c r="FTE13" s="57"/>
      <c r="FTF13" s="57"/>
      <c r="FTG13" s="57"/>
      <c r="FTH13" s="57"/>
      <c r="FTI13" s="57"/>
      <c r="FTJ13" s="57"/>
      <c r="FTK13" s="57"/>
      <c r="FTL13" s="57"/>
      <c r="FTM13" s="57"/>
      <c r="FTN13" s="57"/>
      <c r="FTO13" s="57"/>
      <c r="FTP13" s="57"/>
      <c r="FTQ13" s="57"/>
      <c r="FTR13" s="57"/>
      <c r="FTS13" s="57"/>
      <c r="FTT13" s="57"/>
      <c r="FTU13" s="57"/>
      <c r="FTV13" s="57"/>
      <c r="FTW13" s="57"/>
      <c r="FTX13" s="57"/>
      <c r="FTY13" s="57"/>
      <c r="FTZ13" s="57"/>
      <c r="FUA13" s="57"/>
      <c r="FUB13" s="57"/>
      <c r="FUC13" s="57"/>
      <c r="FUD13" s="57"/>
      <c r="FUE13" s="57"/>
      <c r="FUF13" s="57"/>
      <c r="FUG13" s="57"/>
      <c r="FUH13" s="57"/>
      <c r="FUI13" s="57"/>
      <c r="FUJ13" s="57"/>
      <c r="FUK13" s="57"/>
      <c r="FUL13" s="57"/>
      <c r="FUM13" s="57"/>
      <c r="FUN13" s="57"/>
      <c r="FUO13" s="57"/>
      <c r="FUP13" s="57"/>
      <c r="FUQ13" s="57"/>
      <c r="FUR13" s="57"/>
      <c r="FUS13" s="57"/>
      <c r="FUT13" s="57"/>
      <c r="FUU13" s="57"/>
      <c r="FUV13" s="57"/>
      <c r="FUW13" s="57"/>
      <c r="FUX13" s="57"/>
      <c r="FUY13" s="57"/>
      <c r="FUZ13" s="57"/>
      <c r="FVA13" s="57"/>
      <c r="FVB13" s="57"/>
      <c r="FVC13" s="57"/>
      <c r="FVD13" s="57"/>
      <c r="FVE13" s="57"/>
      <c r="FVF13" s="57"/>
      <c r="FVG13" s="57"/>
      <c r="FVH13" s="57"/>
      <c r="FVI13" s="57"/>
      <c r="FVJ13" s="57"/>
      <c r="FVK13" s="57"/>
      <c r="FVL13" s="57"/>
      <c r="FVM13" s="57"/>
      <c r="FVN13" s="57"/>
      <c r="FVO13" s="57"/>
      <c r="FVP13" s="57"/>
      <c r="FVQ13" s="57"/>
      <c r="FVR13" s="57"/>
      <c r="FVS13" s="57"/>
      <c r="FVT13" s="57"/>
      <c r="FVU13" s="57"/>
      <c r="FVV13" s="57"/>
      <c r="FVW13" s="57"/>
      <c r="FVX13" s="57"/>
      <c r="FVY13" s="57"/>
      <c r="FVZ13" s="57"/>
      <c r="FWA13" s="57"/>
      <c r="FWB13" s="57"/>
      <c r="FWC13" s="57"/>
      <c r="FWD13" s="57"/>
      <c r="FWE13" s="57"/>
      <c r="FWF13" s="57"/>
      <c r="FWG13" s="57"/>
      <c r="FWH13" s="57"/>
      <c r="FWI13" s="57"/>
      <c r="FWJ13" s="57"/>
      <c r="FWK13" s="57"/>
      <c r="FWL13" s="57"/>
      <c r="FWM13" s="57"/>
      <c r="FWN13" s="57"/>
      <c r="FWO13" s="57"/>
      <c r="FWP13" s="57"/>
      <c r="FWQ13" s="57"/>
      <c r="FWR13" s="57"/>
      <c r="FWS13" s="57"/>
      <c r="FWT13" s="57"/>
      <c r="FWU13" s="57"/>
      <c r="FWV13" s="57"/>
      <c r="FWW13" s="57"/>
      <c r="FWX13" s="57"/>
      <c r="FWY13" s="57"/>
      <c r="FWZ13" s="57"/>
      <c r="FXA13" s="57"/>
      <c r="FXB13" s="57"/>
      <c r="FXC13" s="57"/>
      <c r="FXD13" s="57"/>
      <c r="FXE13" s="57"/>
      <c r="FXF13" s="57"/>
      <c r="FXG13" s="57"/>
      <c r="FXH13" s="57"/>
      <c r="FXI13" s="57"/>
      <c r="FXJ13" s="57"/>
      <c r="FXK13" s="57"/>
      <c r="FXL13" s="57"/>
      <c r="FXM13" s="57"/>
      <c r="FXN13" s="57"/>
      <c r="FXO13" s="57"/>
      <c r="FXP13" s="57"/>
      <c r="FXQ13" s="57"/>
      <c r="FXR13" s="57"/>
      <c r="FXS13" s="57"/>
      <c r="FXT13" s="57"/>
      <c r="FXU13" s="57"/>
      <c r="FXV13" s="57"/>
      <c r="FXW13" s="57"/>
      <c r="FXX13" s="57"/>
      <c r="FXY13" s="57"/>
      <c r="FXZ13" s="57"/>
      <c r="FYA13" s="57"/>
      <c r="FYB13" s="57"/>
      <c r="FYC13" s="57"/>
      <c r="FYD13" s="57"/>
      <c r="FYE13" s="57"/>
      <c r="FYF13" s="57"/>
      <c r="FYG13" s="57"/>
      <c r="FYH13" s="57"/>
      <c r="FYI13" s="57"/>
      <c r="FYJ13" s="57"/>
      <c r="FYK13" s="57"/>
      <c r="FYL13" s="57"/>
      <c r="FYM13" s="57"/>
      <c r="FYN13" s="57"/>
      <c r="FYO13" s="57"/>
      <c r="FYP13" s="57"/>
      <c r="FYQ13" s="57"/>
      <c r="FYR13" s="57"/>
      <c r="FYS13" s="57"/>
      <c r="FYT13" s="57"/>
      <c r="FYU13" s="57"/>
      <c r="FYV13" s="57"/>
      <c r="FYW13" s="57"/>
      <c r="FYX13" s="57"/>
      <c r="FYY13" s="57"/>
      <c r="FYZ13" s="57"/>
      <c r="FZA13" s="57"/>
      <c r="FZB13" s="57"/>
      <c r="FZC13" s="57"/>
      <c r="FZD13" s="57"/>
      <c r="FZE13" s="57"/>
      <c r="FZF13" s="57"/>
      <c r="FZG13" s="57"/>
      <c r="FZH13" s="57"/>
      <c r="FZI13" s="57"/>
      <c r="FZJ13" s="57"/>
      <c r="FZK13" s="57"/>
      <c r="FZL13" s="57"/>
      <c r="FZM13" s="57"/>
      <c r="FZN13" s="57"/>
      <c r="FZO13" s="57"/>
      <c r="FZP13" s="57"/>
      <c r="FZQ13" s="57"/>
      <c r="FZR13" s="57"/>
      <c r="FZS13" s="57"/>
      <c r="FZT13" s="57"/>
      <c r="FZU13" s="57"/>
      <c r="FZV13" s="57"/>
      <c r="FZW13" s="57"/>
      <c r="FZX13" s="57"/>
      <c r="FZY13" s="57"/>
      <c r="FZZ13" s="57"/>
      <c r="GAA13" s="57"/>
      <c r="GAB13" s="57"/>
      <c r="GAC13" s="57"/>
      <c r="GAD13" s="57"/>
      <c r="GAE13" s="57"/>
      <c r="GAF13" s="57"/>
      <c r="GAG13" s="57"/>
      <c r="GAH13" s="57"/>
      <c r="GAI13" s="57"/>
      <c r="GAJ13" s="57"/>
      <c r="GAK13" s="57"/>
      <c r="GAL13" s="57"/>
      <c r="GAM13" s="57"/>
      <c r="GAN13" s="57"/>
      <c r="GAO13" s="57"/>
      <c r="GAP13" s="57"/>
      <c r="GAQ13" s="57"/>
      <c r="GAR13" s="57"/>
      <c r="GAS13" s="57"/>
      <c r="GAT13" s="57"/>
      <c r="GAU13" s="57"/>
      <c r="GAV13" s="57"/>
      <c r="GAW13" s="57"/>
      <c r="GAX13" s="57"/>
      <c r="GAY13" s="57"/>
      <c r="GAZ13" s="57"/>
      <c r="GBA13" s="57"/>
      <c r="GBB13" s="57"/>
      <c r="GBC13" s="57"/>
      <c r="GBD13" s="57"/>
      <c r="GBE13" s="57"/>
      <c r="GBF13" s="57"/>
      <c r="GBG13" s="57"/>
      <c r="GBH13" s="57"/>
      <c r="GBI13" s="57"/>
      <c r="GBJ13" s="57"/>
      <c r="GBK13" s="57"/>
      <c r="GBL13" s="57"/>
      <c r="GBM13" s="57"/>
      <c r="GBN13" s="57"/>
      <c r="GBO13" s="57"/>
      <c r="GBP13" s="57"/>
      <c r="GBQ13" s="57"/>
      <c r="GBR13" s="57"/>
      <c r="GBS13" s="57"/>
      <c r="GBT13" s="57"/>
      <c r="GBU13" s="57"/>
      <c r="GBV13" s="57"/>
      <c r="GBW13" s="57"/>
      <c r="GBX13" s="57"/>
      <c r="GBY13" s="57"/>
      <c r="GBZ13" s="57"/>
      <c r="GCA13" s="57"/>
      <c r="GCB13" s="57"/>
      <c r="GCC13" s="57"/>
      <c r="GCD13" s="57"/>
      <c r="GCE13" s="57"/>
      <c r="GCF13" s="57"/>
      <c r="GCG13" s="57"/>
      <c r="GCH13" s="57"/>
      <c r="GCI13" s="57"/>
      <c r="GCJ13" s="57"/>
      <c r="GCK13" s="57"/>
      <c r="GCL13" s="57"/>
      <c r="GCM13" s="57"/>
      <c r="GCN13" s="57"/>
      <c r="GCO13" s="57"/>
      <c r="GCP13" s="57"/>
      <c r="GCQ13" s="57"/>
      <c r="GCR13" s="57"/>
      <c r="GCS13" s="57"/>
      <c r="GCT13" s="57"/>
      <c r="GCU13" s="57"/>
      <c r="GCV13" s="57"/>
      <c r="GCW13" s="57"/>
      <c r="GCX13" s="57"/>
      <c r="GCY13" s="57"/>
      <c r="GCZ13" s="57"/>
      <c r="GDA13" s="57"/>
      <c r="GDB13" s="57"/>
      <c r="GDC13" s="57"/>
      <c r="GDD13" s="57"/>
      <c r="GDE13" s="57"/>
      <c r="GDF13" s="57"/>
      <c r="GDG13" s="57"/>
      <c r="GDH13" s="57"/>
      <c r="GDI13" s="57"/>
      <c r="GDJ13" s="57"/>
      <c r="GDK13" s="57"/>
      <c r="GDL13" s="57"/>
      <c r="GDM13" s="57"/>
      <c r="GDN13" s="57"/>
      <c r="GDO13" s="57"/>
      <c r="GDP13" s="57"/>
      <c r="GDQ13" s="57"/>
      <c r="GDR13" s="57"/>
      <c r="GDS13" s="57"/>
      <c r="GDT13" s="57"/>
      <c r="GDU13" s="57"/>
      <c r="GDV13" s="57"/>
      <c r="GDW13" s="57"/>
      <c r="GDX13" s="57"/>
      <c r="GDY13" s="57"/>
      <c r="GDZ13" s="57"/>
      <c r="GEA13" s="57"/>
      <c r="GEB13" s="57"/>
      <c r="GEC13" s="57"/>
      <c r="GED13" s="57"/>
      <c r="GEE13" s="57"/>
      <c r="GEF13" s="57"/>
      <c r="GEG13" s="57"/>
      <c r="GEH13" s="57"/>
      <c r="GEI13" s="57"/>
      <c r="GEJ13" s="57"/>
      <c r="GEK13" s="57"/>
      <c r="GEL13" s="57"/>
      <c r="GEM13" s="57"/>
      <c r="GEN13" s="57"/>
      <c r="GEO13" s="57"/>
      <c r="GEP13" s="57"/>
      <c r="GEQ13" s="57"/>
      <c r="GER13" s="57"/>
      <c r="GES13" s="57"/>
      <c r="GET13" s="57"/>
      <c r="GEU13" s="57"/>
      <c r="GEV13" s="57"/>
      <c r="GEW13" s="57"/>
      <c r="GEX13" s="57"/>
      <c r="GEY13" s="57"/>
      <c r="GEZ13" s="57"/>
      <c r="GFA13" s="57"/>
      <c r="GFB13" s="57"/>
      <c r="GFC13" s="57"/>
      <c r="GFD13" s="57"/>
      <c r="GFE13" s="57"/>
      <c r="GFF13" s="57"/>
      <c r="GFG13" s="57"/>
      <c r="GFH13" s="57"/>
      <c r="GFI13" s="57"/>
      <c r="GFJ13" s="57"/>
      <c r="GFK13" s="57"/>
      <c r="GFL13" s="57"/>
      <c r="GFM13" s="57"/>
      <c r="GFN13" s="57"/>
      <c r="GFO13" s="57"/>
      <c r="GFP13" s="57"/>
      <c r="GFQ13" s="57"/>
      <c r="GFR13" s="57"/>
      <c r="GFS13" s="57"/>
      <c r="GFT13" s="57"/>
      <c r="GFU13" s="57"/>
      <c r="GFV13" s="57"/>
      <c r="GFW13" s="57"/>
      <c r="GFX13" s="57"/>
      <c r="GFY13" s="57"/>
      <c r="GFZ13" s="57"/>
      <c r="GGA13" s="57"/>
      <c r="GGB13" s="57"/>
      <c r="GGC13" s="57"/>
      <c r="GGD13" s="57"/>
      <c r="GGE13" s="57"/>
      <c r="GGF13" s="57"/>
      <c r="GGG13" s="57"/>
      <c r="GGH13" s="57"/>
      <c r="GGI13" s="57"/>
      <c r="GGJ13" s="57"/>
      <c r="GGK13" s="57"/>
      <c r="GGL13" s="57"/>
      <c r="GGM13" s="57"/>
      <c r="GGN13" s="57"/>
      <c r="GGO13" s="57"/>
      <c r="GGP13" s="57"/>
      <c r="GGQ13" s="57"/>
      <c r="GGR13" s="57"/>
      <c r="GGS13" s="57"/>
      <c r="GGT13" s="57"/>
      <c r="GGU13" s="57"/>
      <c r="GGV13" s="57"/>
      <c r="GGW13" s="57"/>
      <c r="GGX13" s="57"/>
      <c r="GGY13" s="57"/>
      <c r="GGZ13" s="57"/>
      <c r="GHA13" s="57"/>
      <c r="GHB13" s="57"/>
      <c r="GHC13" s="57"/>
      <c r="GHD13" s="57"/>
      <c r="GHE13" s="57"/>
      <c r="GHF13" s="57"/>
      <c r="GHG13" s="57"/>
      <c r="GHH13" s="57"/>
      <c r="GHI13" s="57"/>
      <c r="GHJ13" s="57"/>
      <c r="GHK13" s="57"/>
      <c r="GHL13" s="57"/>
      <c r="GHM13" s="57"/>
      <c r="GHN13" s="57"/>
      <c r="GHO13" s="57"/>
      <c r="GHP13" s="57"/>
      <c r="GHQ13" s="57"/>
      <c r="GHR13" s="57"/>
      <c r="GHS13" s="57"/>
      <c r="GHT13" s="57"/>
      <c r="GHU13" s="57"/>
      <c r="GHV13" s="57"/>
      <c r="GHW13" s="57"/>
      <c r="GHX13" s="57"/>
      <c r="GHY13" s="57"/>
      <c r="GHZ13" s="57"/>
      <c r="GIA13" s="57"/>
      <c r="GIB13" s="57"/>
      <c r="GIC13" s="57"/>
      <c r="GID13" s="57"/>
      <c r="GIE13" s="57"/>
      <c r="GIF13" s="57"/>
      <c r="GIG13" s="57"/>
      <c r="GIH13" s="57"/>
      <c r="GII13" s="57"/>
      <c r="GIJ13" s="57"/>
      <c r="GIK13" s="57"/>
      <c r="GIL13" s="57"/>
      <c r="GIM13" s="57"/>
      <c r="GIN13" s="57"/>
      <c r="GIO13" s="57"/>
      <c r="GIP13" s="57"/>
      <c r="GIQ13" s="57"/>
      <c r="GIR13" s="57"/>
      <c r="GIS13" s="57"/>
      <c r="GIT13" s="57"/>
      <c r="GIU13" s="57"/>
      <c r="GIV13" s="57"/>
      <c r="GIW13" s="57"/>
      <c r="GIX13" s="57"/>
      <c r="GIY13" s="57"/>
      <c r="GIZ13" s="57"/>
      <c r="GJA13" s="57"/>
      <c r="GJB13" s="57"/>
      <c r="GJC13" s="57"/>
      <c r="GJD13" s="57"/>
      <c r="GJE13" s="57"/>
      <c r="GJF13" s="57"/>
      <c r="GJG13" s="57"/>
      <c r="GJH13" s="57"/>
      <c r="GJI13" s="57"/>
      <c r="GJJ13" s="57"/>
      <c r="GJK13" s="57"/>
      <c r="GJL13" s="57"/>
      <c r="GJM13" s="57"/>
      <c r="GJN13" s="57"/>
      <c r="GJO13" s="57"/>
      <c r="GJP13" s="57"/>
      <c r="GJQ13" s="57"/>
      <c r="GJR13" s="57"/>
      <c r="GJS13" s="57"/>
      <c r="GJT13" s="57"/>
      <c r="GJU13" s="57"/>
      <c r="GJV13" s="57"/>
      <c r="GJW13" s="57"/>
      <c r="GJX13" s="57"/>
      <c r="GJY13" s="57"/>
      <c r="GJZ13" s="57"/>
      <c r="GKA13" s="57"/>
      <c r="GKB13" s="57"/>
      <c r="GKC13" s="57"/>
      <c r="GKD13" s="57"/>
      <c r="GKE13" s="57"/>
      <c r="GKF13" s="57"/>
      <c r="GKG13" s="57"/>
      <c r="GKH13" s="57"/>
      <c r="GKI13" s="57"/>
      <c r="GKJ13" s="57"/>
      <c r="GKK13" s="57"/>
      <c r="GKL13" s="57"/>
      <c r="GKM13" s="57"/>
      <c r="GKN13" s="57"/>
      <c r="GKO13" s="57"/>
      <c r="GKP13" s="57"/>
      <c r="GKQ13" s="57"/>
      <c r="GKR13" s="57"/>
      <c r="GKS13" s="57"/>
      <c r="GKT13" s="57"/>
      <c r="GKU13" s="57"/>
      <c r="GKV13" s="57"/>
      <c r="GKW13" s="57"/>
      <c r="GKX13" s="57"/>
      <c r="GKY13" s="57"/>
      <c r="GKZ13" s="57"/>
      <c r="GLA13" s="57"/>
      <c r="GLB13" s="57"/>
      <c r="GLC13" s="57"/>
      <c r="GLD13" s="57"/>
      <c r="GLE13" s="57"/>
      <c r="GLF13" s="57"/>
      <c r="GLG13" s="57"/>
      <c r="GLH13" s="57"/>
      <c r="GLI13" s="57"/>
      <c r="GLJ13" s="57"/>
      <c r="GLK13" s="57"/>
      <c r="GLL13" s="57"/>
      <c r="GLM13" s="57"/>
      <c r="GLN13" s="57"/>
      <c r="GLO13" s="57"/>
      <c r="GLP13" s="57"/>
      <c r="GLQ13" s="57"/>
      <c r="GLR13" s="57"/>
      <c r="GLS13" s="57"/>
      <c r="GLT13" s="57"/>
      <c r="GLU13" s="57"/>
      <c r="GLV13" s="57"/>
      <c r="GLW13" s="57"/>
      <c r="GLX13" s="57"/>
      <c r="GLY13" s="57"/>
      <c r="GLZ13" s="57"/>
      <c r="GMA13" s="57"/>
      <c r="GMB13" s="57"/>
      <c r="GMC13" s="57"/>
      <c r="GMD13" s="57"/>
      <c r="GME13" s="57"/>
      <c r="GMF13" s="57"/>
      <c r="GMG13" s="57"/>
      <c r="GMH13" s="57"/>
      <c r="GMI13" s="57"/>
      <c r="GMJ13" s="57"/>
      <c r="GMK13" s="57"/>
      <c r="GML13" s="57"/>
      <c r="GMM13" s="57"/>
      <c r="GMN13" s="57"/>
      <c r="GMO13" s="57"/>
      <c r="GMP13" s="57"/>
      <c r="GMQ13" s="57"/>
      <c r="GMR13" s="57"/>
      <c r="GMS13" s="57"/>
      <c r="GMT13" s="57"/>
      <c r="GMU13" s="57"/>
      <c r="GMV13" s="57"/>
      <c r="GMW13" s="57"/>
      <c r="GMX13" s="57"/>
      <c r="GMY13" s="57"/>
      <c r="GMZ13" s="57"/>
      <c r="GNA13" s="57"/>
      <c r="GNB13" s="57"/>
      <c r="GNC13" s="57"/>
      <c r="GND13" s="57"/>
      <c r="GNE13" s="57"/>
      <c r="GNF13" s="57"/>
      <c r="GNG13" s="57"/>
      <c r="GNH13" s="57"/>
      <c r="GNI13" s="57"/>
      <c r="GNJ13" s="57"/>
      <c r="GNK13" s="57"/>
      <c r="GNL13" s="57"/>
      <c r="GNM13" s="57"/>
      <c r="GNN13" s="57"/>
      <c r="GNO13" s="57"/>
      <c r="GNP13" s="57"/>
      <c r="GNQ13" s="57"/>
      <c r="GNR13" s="57"/>
      <c r="GNS13" s="57"/>
      <c r="GNT13" s="57"/>
      <c r="GNU13" s="57"/>
      <c r="GNV13" s="57"/>
      <c r="GNW13" s="57"/>
      <c r="GNX13" s="57"/>
      <c r="GNY13" s="57"/>
      <c r="GNZ13" s="57"/>
      <c r="GOA13" s="57"/>
      <c r="GOB13" s="57"/>
      <c r="GOC13" s="57"/>
      <c r="GOD13" s="57"/>
      <c r="GOE13" s="57"/>
      <c r="GOF13" s="57"/>
      <c r="GOG13" s="57"/>
      <c r="GOH13" s="57"/>
      <c r="GOI13" s="57"/>
      <c r="GOJ13" s="57"/>
      <c r="GOK13" s="57"/>
      <c r="GOL13" s="57"/>
      <c r="GOM13" s="57"/>
      <c r="GON13" s="57"/>
      <c r="GOO13" s="57"/>
      <c r="GOP13" s="57"/>
      <c r="GOQ13" s="57"/>
      <c r="GOR13" s="57"/>
      <c r="GOS13" s="57"/>
      <c r="GOT13" s="57"/>
      <c r="GOU13" s="57"/>
      <c r="GOV13" s="57"/>
      <c r="GOW13" s="57"/>
      <c r="GOX13" s="57"/>
      <c r="GOY13" s="57"/>
      <c r="GOZ13" s="57"/>
      <c r="GPA13" s="57"/>
      <c r="GPB13" s="57"/>
      <c r="GPC13" s="57"/>
      <c r="GPD13" s="57"/>
      <c r="GPE13" s="57"/>
      <c r="GPF13" s="57"/>
      <c r="GPG13" s="57"/>
      <c r="GPH13" s="57"/>
      <c r="GPI13" s="57"/>
      <c r="GPJ13" s="57"/>
      <c r="GPK13" s="57"/>
      <c r="GPL13" s="57"/>
      <c r="GPM13" s="57"/>
      <c r="GPN13" s="57"/>
      <c r="GPO13" s="57"/>
      <c r="GPP13" s="57"/>
      <c r="GPQ13" s="57"/>
      <c r="GPR13" s="57"/>
      <c r="GPS13" s="57"/>
      <c r="GPT13" s="57"/>
      <c r="GPU13" s="57"/>
      <c r="GPV13" s="57"/>
      <c r="GPW13" s="57"/>
      <c r="GPX13" s="57"/>
      <c r="GPY13" s="57"/>
      <c r="GPZ13" s="57"/>
      <c r="GQA13" s="57"/>
      <c r="GQB13" s="57"/>
      <c r="GQC13" s="57"/>
      <c r="GQD13" s="57"/>
      <c r="GQE13" s="57"/>
      <c r="GQF13" s="57"/>
      <c r="GQG13" s="57"/>
      <c r="GQH13" s="57"/>
      <c r="GQI13" s="57"/>
      <c r="GQJ13" s="57"/>
      <c r="GQK13" s="57"/>
      <c r="GQL13" s="57"/>
      <c r="GQM13" s="57"/>
      <c r="GQN13" s="57"/>
      <c r="GQO13" s="57"/>
      <c r="GQP13" s="57"/>
      <c r="GQQ13" s="57"/>
      <c r="GQR13" s="57"/>
      <c r="GQS13" s="57"/>
      <c r="GQT13" s="57"/>
      <c r="GQU13" s="57"/>
      <c r="GQV13" s="57"/>
      <c r="GQW13" s="57"/>
      <c r="GQX13" s="57"/>
      <c r="GQY13" s="57"/>
      <c r="GQZ13" s="57"/>
      <c r="GRA13" s="57"/>
      <c r="GRB13" s="57"/>
      <c r="GRC13" s="57"/>
      <c r="GRD13" s="57"/>
      <c r="GRE13" s="57"/>
      <c r="GRF13" s="57"/>
      <c r="GRG13" s="57"/>
      <c r="GRH13" s="57"/>
      <c r="GRI13" s="57"/>
      <c r="GRJ13" s="57"/>
      <c r="GRK13" s="57"/>
      <c r="GRL13" s="57"/>
      <c r="GRM13" s="57"/>
      <c r="GRN13" s="57"/>
      <c r="GRO13" s="57"/>
      <c r="GRP13" s="57"/>
      <c r="GRQ13" s="57"/>
      <c r="GRR13" s="57"/>
      <c r="GRS13" s="57"/>
      <c r="GRT13" s="57"/>
      <c r="GRU13" s="57"/>
      <c r="GRV13" s="57"/>
      <c r="GRW13" s="57"/>
      <c r="GRX13" s="57"/>
      <c r="GRY13" s="57"/>
      <c r="GRZ13" s="57"/>
      <c r="GSA13" s="57"/>
      <c r="GSB13" s="57"/>
      <c r="GSC13" s="57"/>
      <c r="GSD13" s="57"/>
      <c r="GSE13" s="57"/>
      <c r="GSF13" s="57"/>
      <c r="GSG13" s="57"/>
      <c r="GSH13" s="57"/>
      <c r="GSI13" s="57"/>
      <c r="GSJ13" s="57"/>
      <c r="GSK13" s="57"/>
      <c r="GSL13" s="57"/>
      <c r="GSM13" s="57"/>
      <c r="GSN13" s="57"/>
      <c r="GSO13" s="57"/>
      <c r="GSP13" s="57"/>
      <c r="GSQ13" s="57"/>
      <c r="GSR13" s="57"/>
      <c r="GSS13" s="57"/>
      <c r="GST13" s="57"/>
      <c r="GSU13" s="57"/>
      <c r="GSV13" s="57"/>
      <c r="GSW13" s="57"/>
      <c r="GSX13" s="57"/>
      <c r="GSY13" s="57"/>
      <c r="GSZ13" s="57"/>
      <c r="GTA13" s="57"/>
      <c r="GTB13" s="57"/>
      <c r="GTC13" s="57"/>
      <c r="GTD13" s="57"/>
      <c r="GTE13" s="57"/>
      <c r="GTF13" s="57"/>
      <c r="GTG13" s="57"/>
      <c r="GTH13" s="57"/>
      <c r="GTI13" s="57"/>
      <c r="GTJ13" s="57"/>
      <c r="GTK13" s="57"/>
      <c r="GTL13" s="57"/>
      <c r="GTM13" s="57"/>
      <c r="GTN13" s="57"/>
      <c r="GTO13" s="57"/>
      <c r="GTP13" s="57"/>
      <c r="GTQ13" s="57"/>
      <c r="GTR13" s="57"/>
      <c r="GTS13" s="57"/>
      <c r="GTT13" s="57"/>
      <c r="GTU13" s="57"/>
      <c r="GTV13" s="57"/>
      <c r="GTW13" s="57"/>
      <c r="GTX13" s="57"/>
      <c r="GTY13" s="57"/>
      <c r="GTZ13" s="57"/>
      <c r="GUA13" s="57"/>
      <c r="GUB13" s="57"/>
      <c r="GUC13" s="57"/>
      <c r="GUD13" s="57"/>
      <c r="GUE13" s="57"/>
      <c r="GUF13" s="57"/>
      <c r="GUG13" s="57"/>
      <c r="GUH13" s="57"/>
      <c r="GUI13" s="57"/>
      <c r="GUJ13" s="57"/>
      <c r="GUK13" s="57"/>
      <c r="GUL13" s="57"/>
      <c r="GUM13" s="57"/>
      <c r="GUN13" s="57"/>
      <c r="GUO13" s="57"/>
      <c r="GUP13" s="57"/>
      <c r="GUQ13" s="57"/>
      <c r="GUR13" s="57"/>
      <c r="GUS13" s="57"/>
      <c r="GUT13" s="57"/>
      <c r="GUU13" s="57"/>
      <c r="GUV13" s="57"/>
      <c r="GUW13" s="57"/>
      <c r="GUX13" s="57"/>
      <c r="GUY13" s="57"/>
      <c r="GUZ13" s="57"/>
      <c r="GVA13" s="57"/>
      <c r="GVB13" s="57"/>
      <c r="GVC13" s="57"/>
      <c r="GVD13" s="57"/>
      <c r="GVE13" s="57"/>
      <c r="GVF13" s="57"/>
      <c r="GVG13" s="57"/>
      <c r="GVH13" s="57"/>
      <c r="GVI13" s="57"/>
      <c r="GVJ13" s="57"/>
      <c r="GVK13" s="57"/>
      <c r="GVL13" s="57"/>
      <c r="GVM13" s="57"/>
      <c r="GVN13" s="57"/>
      <c r="GVO13" s="57"/>
      <c r="GVP13" s="57"/>
      <c r="GVQ13" s="57"/>
      <c r="GVR13" s="57"/>
      <c r="GVS13" s="57"/>
      <c r="GVT13" s="57"/>
      <c r="GVU13" s="57"/>
      <c r="GVV13" s="57"/>
      <c r="GVW13" s="57"/>
      <c r="GVX13" s="57"/>
      <c r="GVY13" s="57"/>
      <c r="GVZ13" s="57"/>
      <c r="GWA13" s="57"/>
      <c r="GWB13" s="57"/>
      <c r="GWC13" s="57"/>
      <c r="GWD13" s="57"/>
      <c r="GWE13" s="57"/>
      <c r="GWF13" s="57"/>
      <c r="GWG13" s="57"/>
      <c r="GWH13" s="57"/>
      <c r="GWI13" s="57"/>
      <c r="GWJ13" s="57"/>
      <c r="GWK13" s="57"/>
      <c r="GWL13" s="57"/>
      <c r="GWM13" s="57"/>
      <c r="GWN13" s="57"/>
      <c r="GWO13" s="57"/>
      <c r="GWP13" s="57"/>
      <c r="GWQ13" s="57"/>
      <c r="GWR13" s="57"/>
      <c r="GWS13" s="57"/>
      <c r="GWT13" s="57"/>
      <c r="GWU13" s="57"/>
      <c r="GWV13" s="57"/>
      <c r="GWW13" s="57"/>
      <c r="GWX13" s="57"/>
      <c r="GWY13" s="57"/>
      <c r="GWZ13" s="57"/>
      <c r="GXA13" s="57"/>
      <c r="GXB13" s="57"/>
      <c r="GXC13" s="57"/>
      <c r="GXD13" s="57"/>
      <c r="GXE13" s="57"/>
      <c r="GXF13" s="57"/>
      <c r="GXG13" s="57"/>
      <c r="GXH13" s="57"/>
      <c r="GXI13" s="57"/>
      <c r="GXJ13" s="57"/>
      <c r="GXK13" s="57"/>
      <c r="GXL13" s="57"/>
      <c r="GXM13" s="57"/>
      <c r="GXN13" s="57"/>
      <c r="GXO13" s="57"/>
      <c r="GXP13" s="57"/>
      <c r="GXQ13" s="57"/>
      <c r="GXR13" s="57"/>
      <c r="GXS13" s="57"/>
      <c r="GXT13" s="57"/>
      <c r="GXU13" s="57"/>
      <c r="GXV13" s="57"/>
      <c r="GXW13" s="57"/>
      <c r="GXX13" s="57"/>
      <c r="GXY13" s="57"/>
      <c r="GXZ13" s="57"/>
      <c r="GYA13" s="57"/>
      <c r="GYB13" s="57"/>
      <c r="GYC13" s="57"/>
      <c r="GYD13" s="57"/>
      <c r="GYE13" s="57"/>
      <c r="GYF13" s="57"/>
      <c r="GYG13" s="57"/>
      <c r="GYH13" s="57"/>
      <c r="GYI13" s="57"/>
      <c r="GYJ13" s="57"/>
      <c r="GYK13" s="57"/>
      <c r="GYL13" s="57"/>
      <c r="GYM13" s="57"/>
      <c r="GYN13" s="57"/>
      <c r="GYO13" s="57"/>
      <c r="GYP13" s="57"/>
      <c r="GYQ13" s="57"/>
      <c r="GYR13" s="57"/>
      <c r="GYS13" s="57"/>
      <c r="GYT13" s="57"/>
      <c r="GYU13" s="57"/>
      <c r="GYV13" s="57"/>
      <c r="GYW13" s="57"/>
      <c r="GYX13" s="57"/>
      <c r="GYY13" s="57"/>
      <c r="GYZ13" s="57"/>
      <c r="GZA13" s="57"/>
      <c r="GZB13" s="57"/>
      <c r="GZC13" s="57"/>
      <c r="GZD13" s="57"/>
      <c r="GZE13" s="57"/>
      <c r="GZF13" s="57"/>
      <c r="GZG13" s="57"/>
      <c r="GZH13" s="57"/>
      <c r="GZI13" s="57"/>
      <c r="GZJ13" s="57"/>
      <c r="GZK13" s="57"/>
      <c r="GZL13" s="57"/>
      <c r="GZM13" s="57"/>
      <c r="GZN13" s="57"/>
      <c r="GZO13" s="57"/>
      <c r="GZP13" s="57"/>
      <c r="GZQ13" s="57"/>
      <c r="GZR13" s="57"/>
      <c r="GZS13" s="57"/>
      <c r="GZT13" s="57"/>
      <c r="GZU13" s="57"/>
      <c r="GZV13" s="57"/>
      <c r="GZW13" s="57"/>
      <c r="GZX13" s="57"/>
      <c r="GZY13" s="57"/>
      <c r="GZZ13" s="57"/>
      <c r="HAA13" s="57"/>
      <c r="HAB13" s="57"/>
      <c r="HAC13" s="57"/>
      <c r="HAD13" s="57"/>
      <c r="HAE13" s="57"/>
      <c r="HAF13" s="57"/>
      <c r="HAG13" s="57"/>
      <c r="HAH13" s="57"/>
      <c r="HAI13" s="57"/>
      <c r="HAJ13" s="57"/>
      <c r="HAK13" s="57"/>
      <c r="HAL13" s="57"/>
      <c r="HAM13" s="57"/>
      <c r="HAN13" s="57"/>
      <c r="HAO13" s="57"/>
      <c r="HAP13" s="57"/>
      <c r="HAQ13" s="57"/>
      <c r="HAR13" s="57"/>
      <c r="HAS13" s="57"/>
      <c r="HAT13" s="57"/>
      <c r="HAU13" s="57"/>
      <c r="HAV13" s="57"/>
      <c r="HAW13" s="57"/>
      <c r="HAX13" s="57"/>
      <c r="HAY13" s="57"/>
      <c r="HAZ13" s="57"/>
      <c r="HBA13" s="57"/>
      <c r="HBB13" s="57"/>
      <c r="HBC13" s="57"/>
      <c r="HBD13" s="57"/>
      <c r="HBE13" s="57"/>
      <c r="HBF13" s="57"/>
      <c r="HBG13" s="57"/>
      <c r="HBH13" s="57"/>
      <c r="HBI13" s="57"/>
      <c r="HBJ13" s="57"/>
      <c r="HBK13" s="57"/>
      <c r="HBL13" s="57"/>
      <c r="HBM13" s="57"/>
      <c r="HBN13" s="57"/>
      <c r="HBO13" s="57"/>
      <c r="HBP13" s="57"/>
      <c r="HBQ13" s="57"/>
      <c r="HBR13" s="57"/>
      <c r="HBS13" s="57"/>
      <c r="HBT13" s="57"/>
      <c r="HBU13" s="57"/>
      <c r="HBV13" s="57"/>
      <c r="HBW13" s="57"/>
      <c r="HBX13" s="57"/>
      <c r="HBY13" s="57"/>
      <c r="HBZ13" s="57"/>
      <c r="HCA13" s="57"/>
      <c r="HCB13" s="57"/>
      <c r="HCC13" s="57"/>
      <c r="HCD13" s="57"/>
      <c r="HCE13" s="57"/>
      <c r="HCF13" s="57"/>
      <c r="HCG13" s="57"/>
      <c r="HCH13" s="57"/>
      <c r="HCI13" s="57"/>
      <c r="HCJ13" s="57"/>
      <c r="HCK13" s="57"/>
      <c r="HCL13" s="57"/>
      <c r="HCM13" s="57"/>
      <c r="HCN13" s="57"/>
      <c r="HCO13" s="57"/>
      <c r="HCP13" s="57"/>
      <c r="HCQ13" s="57"/>
      <c r="HCR13" s="57"/>
      <c r="HCS13" s="57"/>
      <c r="HCT13" s="57"/>
      <c r="HCU13" s="57"/>
      <c r="HCV13" s="57"/>
      <c r="HCW13" s="57"/>
      <c r="HCX13" s="57"/>
      <c r="HCY13" s="57"/>
      <c r="HCZ13" s="57"/>
      <c r="HDA13" s="57"/>
      <c r="HDB13" s="57"/>
      <c r="HDC13" s="57"/>
      <c r="HDD13" s="57"/>
      <c r="HDE13" s="57"/>
      <c r="HDF13" s="57"/>
      <c r="HDG13" s="57"/>
      <c r="HDH13" s="57"/>
      <c r="HDI13" s="57"/>
      <c r="HDJ13" s="57"/>
      <c r="HDK13" s="57"/>
      <c r="HDL13" s="57"/>
      <c r="HDM13" s="57"/>
      <c r="HDN13" s="57"/>
      <c r="HDO13" s="57"/>
      <c r="HDP13" s="57"/>
      <c r="HDQ13" s="57"/>
      <c r="HDR13" s="57"/>
      <c r="HDS13" s="57"/>
      <c r="HDT13" s="57"/>
      <c r="HDU13" s="57"/>
      <c r="HDV13" s="57"/>
      <c r="HDW13" s="57"/>
      <c r="HDX13" s="57"/>
      <c r="HDY13" s="57"/>
      <c r="HDZ13" s="57"/>
      <c r="HEA13" s="57"/>
      <c r="HEB13" s="57"/>
      <c r="HEC13" s="57"/>
      <c r="HED13" s="57"/>
      <c r="HEE13" s="57"/>
      <c r="HEF13" s="57"/>
      <c r="HEG13" s="57"/>
      <c r="HEH13" s="57"/>
      <c r="HEI13" s="57"/>
      <c r="HEJ13" s="57"/>
      <c r="HEK13" s="57"/>
      <c r="HEL13" s="57"/>
      <c r="HEM13" s="57"/>
      <c r="HEN13" s="57"/>
      <c r="HEO13" s="57"/>
      <c r="HEP13" s="57"/>
      <c r="HEQ13" s="57"/>
      <c r="HER13" s="57"/>
      <c r="HES13" s="57"/>
      <c r="HET13" s="57"/>
      <c r="HEU13" s="57"/>
      <c r="HEV13" s="57"/>
      <c r="HEW13" s="57"/>
      <c r="HEX13" s="57"/>
      <c r="HEY13" s="57"/>
      <c r="HEZ13" s="57"/>
      <c r="HFA13" s="57"/>
      <c r="HFB13" s="57"/>
      <c r="HFC13" s="57"/>
      <c r="HFD13" s="57"/>
      <c r="HFE13" s="57"/>
      <c r="HFF13" s="57"/>
      <c r="HFG13" s="57"/>
      <c r="HFH13" s="57"/>
      <c r="HFI13" s="57"/>
      <c r="HFJ13" s="57"/>
      <c r="HFK13" s="57"/>
      <c r="HFL13" s="57"/>
      <c r="HFM13" s="57"/>
      <c r="HFN13" s="57"/>
      <c r="HFO13" s="57"/>
      <c r="HFP13" s="57"/>
      <c r="HFQ13" s="57"/>
      <c r="HFR13" s="57"/>
      <c r="HFS13" s="57"/>
      <c r="HFT13" s="57"/>
      <c r="HFU13" s="57"/>
      <c r="HFV13" s="57"/>
      <c r="HFW13" s="57"/>
      <c r="HFX13" s="57"/>
      <c r="HFY13" s="57"/>
      <c r="HFZ13" s="57"/>
      <c r="HGA13" s="57"/>
      <c r="HGB13" s="57"/>
      <c r="HGC13" s="57"/>
      <c r="HGD13" s="57"/>
      <c r="HGE13" s="57"/>
      <c r="HGF13" s="57"/>
      <c r="HGG13" s="57"/>
      <c r="HGH13" s="57"/>
      <c r="HGI13" s="57"/>
      <c r="HGJ13" s="57"/>
      <c r="HGK13" s="57"/>
      <c r="HGL13" s="57"/>
      <c r="HGM13" s="57"/>
      <c r="HGN13" s="57"/>
      <c r="HGO13" s="57"/>
      <c r="HGP13" s="57"/>
      <c r="HGQ13" s="57"/>
      <c r="HGR13" s="57"/>
      <c r="HGS13" s="57"/>
      <c r="HGT13" s="57"/>
      <c r="HGU13" s="57"/>
      <c r="HGV13" s="57"/>
      <c r="HGW13" s="57"/>
      <c r="HGX13" s="57"/>
      <c r="HGY13" s="57"/>
      <c r="HGZ13" s="57"/>
      <c r="HHA13" s="57"/>
      <c r="HHB13" s="57"/>
      <c r="HHC13" s="57"/>
      <c r="HHD13" s="57"/>
      <c r="HHE13" s="57"/>
      <c r="HHF13" s="57"/>
      <c r="HHG13" s="57"/>
      <c r="HHH13" s="57"/>
      <c r="HHI13" s="57"/>
      <c r="HHJ13" s="57"/>
      <c r="HHK13" s="57"/>
      <c r="HHL13" s="57"/>
      <c r="HHM13" s="57"/>
      <c r="HHN13" s="57"/>
      <c r="HHO13" s="57"/>
      <c r="HHP13" s="57"/>
      <c r="HHQ13" s="57"/>
      <c r="HHR13" s="57"/>
      <c r="HHS13" s="57"/>
      <c r="HHT13" s="57"/>
      <c r="HHU13" s="57"/>
      <c r="HHV13" s="57"/>
      <c r="HHW13" s="57"/>
      <c r="HHX13" s="57"/>
      <c r="HHY13" s="57"/>
      <c r="HHZ13" s="57"/>
      <c r="HIA13" s="57"/>
      <c r="HIB13" s="57"/>
      <c r="HIC13" s="57"/>
      <c r="HID13" s="57"/>
      <c r="HIE13" s="57"/>
      <c r="HIF13" s="57"/>
      <c r="HIG13" s="57"/>
      <c r="HIH13" s="57"/>
      <c r="HII13" s="57"/>
      <c r="HIJ13" s="57"/>
      <c r="HIK13" s="57"/>
      <c r="HIL13" s="57"/>
      <c r="HIM13" s="57"/>
      <c r="HIN13" s="57"/>
      <c r="HIO13" s="57"/>
      <c r="HIP13" s="57"/>
      <c r="HIQ13" s="57"/>
      <c r="HIR13" s="57"/>
      <c r="HIS13" s="57"/>
      <c r="HIT13" s="57"/>
      <c r="HIU13" s="57"/>
      <c r="HIV13" s="57"/>
      <c r="HIW13" s="57"/>
      <c r="HIX13" s="57"/>
      <c r="HIY13" s="57"/>
      <c r="HIZ13" s="57"/>
      <c r="HJA13" s="57"/>
      <c r="HJB13" s="57"/>
      <c r="HJC13" s="57"/>
      <c r="HJD13" s="57"/>
      <c r="HJE13" s="57"/>
      <c r="HJF13" s="57"/>
      <c r="HJG13" s="57"/>
      <c r="HJH13" s="57"/>
      <c r="HJI13" s="57"/>
      <c r="HJJ13" s="57"/>
      <c r="HJK13" s="57"/>
      <c r="HJL13" s="57"/>
      <c r="HJM13" s="57"/>
      <c r="HJN13" s="57"/>
      <c r="HJO13" s="57"/>
      <c r="HJP13" s="57"/>
      <c r="HJQ13" s="57"/>
      <c r="HJR13" s="57"/>
      <c r="HJS13" s="57"/>
      <c r="HJT13" s="57"/>
      <c r="HJU13" s="57"/>
      <c r="HJV13" s="57"/>
      <c r="HJW13" s="57"/>
      <c r="HJX13" s="57"/>
      <c r="HJY13" s="57"/>
      <c r="HJZ13" s="57"/>
      <c r="HKA13" s="57"/>
      <c r="HKB13" s="57"/>
      <c r="HKC13" s="57"/>
      <c r="HKD13" s="57"/>
      <c r="HKE13" s="57"/>
      <c r="HKF13" s="57"/>
      <c r="HKG13" s="57"/>
      <c r="HKH13" s="57"/>
      <c r="HKI13" s="57"/>
      <c r="HKJ13" s="57"/>
      <c r="HKK13" s="57"/>
      <c r="HKL13" s="57"/>
      <c r="HKM13" s="57"/>
      <c r="HKN13" s="57"/>
      <c r="HKO13" s="57"/>
      <c r="HKP13" s="57"/>
      <c r="HKQ13" s="57"/>
      <c r="HKR13" s="57"/>
      <c r="HKS13" s="57"/>
      <c r="HKT13" s="57"/>
      <c r="HKU13" s="57"/>
      <c r="HKV13" s="57"/>
      <c r="HKW13" s="57"/>
      <c r="HKX13" s="57"/>
      <c r="HKY13" s="57"/>
      <c r="HKZ13" s="57"/>
      <c r="HLA13" s="57"/>
      <c r="HLB13" s="57"/>
      <c r="HLC13" s="57"/>
      <c r="HLD13" s="57"/>
      <c r="HLE13" s="57"/>
      <c r="HLF13" s="57"/>
      <c r="HLG13" s="57"/>
      <c r="HLH13" s="57"/>
      <c r="HLI13" s="57"/>
      <c r="HLJ13" s="57"/>
      <c r="HLK13" s="57"/>
      <c r="HLL13" s="57"/>
      <c r="HLM13" s="57"/>
      <c r="HLN13" s="57"/>
      <c r="HLO13" s="57"/>
      <c r="HLP13" s="57"/>
      <c r="HLQ13" s="57"/>
      <c r="HLR13" s="57"/>
      <c r="HLS13" s="57"/>
      <c r="HLT13" s="57"/>
      <c r="HLU13" s="57"/>
      <c r="HLV13" s="57"/>
      <c r="HLW13" s="57"/>
      <c r="HLX13" s="57"/>
      <c r="HLY13" s="57"/>
      <c r="HLZ13" s="57"/>
      <c r="HMA13" s="57"/>
      <c r="HMB13" s="57"/>
      <c r="HMC13" s="57"/>
      <c r="HMD13" s="57"/>
      <c r="HME13" s="57"/>
      <c r="HMF13" s="57"/>
      <c r="HMG13" s="57"/>
      <c r="HMH13" s="57"/>
      <c r="HMI13" s="57"/>
      <c r="HMJ13" s="57"/>
      <c r="HMK13" s="57"/>
      <c r="HML13" s="57"/>
      <c r="HMM13" s="57"/>
      <c r="HMN13" s="57"/>
      <c r="HMO13" s="57"/>
      <c r="HMP13" s="57"/>
      <c r="HMQ13" s="57"/>
      <c r="HMR13" s="57"/>
      <c r="HMS13" s="57"/>
      <c r="HMT13" s="57"/>
      <c r="HMU13" s="57"/>
      <c r="HMV13" s="57"/>
      <c r="HMW13" s="57"/>
      <c r="HMX13" s="57"/>
      <c r="HMY13" s="57"/>
      <c r="HMZ13" s="57"/>
      <c r="HNA13" s="57"/>
      <c r="HNB13" s="57"/>
      <c r="HNC13" s="57"/>
      <c r="HND13" s="57"/>
      <c r="HNE13" s="57"/>
      <c r="HNF13" s="57"/>
      <c r="HNG13" s="57"/>
      <c r="HNH13" s="57"/>
      <c r="HNI13" s="57"/>
      <c r="HNJ13" s="57"/>
      <c r="HNK13" s="57"/>
      <c r="HNL13" s="57"/>
      <c r="HNM13" s="57"/>
      <c r="HNN13" s="57"/>
      <c r="HNO13" s="57"/>
      <c r="HNP13" s="57"/>
      <c r="HNQ13" s="57"/>
      <c r="HNR13" s="57"/>
      <c r="HNS13" s="57"/>
      <c r="HNT13" s="57"/>
      <c r="HNU13" s="57"/>
      <c r="HNV13" s="57"/>
      <c r="HNW13" s="57"/>
      <c r="HNX13" s="57"/>
      <c r="HNY13" s="57"/>
      <c r="HNZ13" s="57"/>
      <c r="HOA13" s="57"/>
      <c r="HOB13" s="57"/>
      <c r="HOC13" s="57"/>
      <c r="HOD13" s="57"/>
      <c r="HOE13" s="57"/>
      <c r="HOF13" s="57"/>
      <c r="HOG13" s="57"/>
      <c r="HOH13" s="57"/>
      <c r="HOI13" s="57"/>
      <c r="HOJ13" s="57"/>
      <c r="HOK13" s="57"/>
      <c r="HOL13" s="57"/>
      <c r="HOM13" s="57"/>
      <c r="HON13" s="57"/>
      <c r="HOO13" s="57"/>
      <c r="HOP13" s="57"/>
      <c r="HOQ13" s="57"/>
      <c r="HOR13" s="57"/>
      <c r="HOS13" s="57"/>
      <c r="HOT13" s="57"/>
      <c r="HOU13" s="57"/>
      <c r="HOV13" s="57"/>
      <c r="HOW13" s="57"/>
      <c r="HOX13" s="57"/>
      <c r="HOY13" s="57"/>
      <c r="HOZ13" s="57"/>
      <c r="HPA13" s="57"/>
      <c r="HPB13" s="57"/>
      <c r="HPC13" s="57"/>
      <c r="HPD13" s="57"/>
      <c r="HPE13" s="57"/>
      <c r="HPF13" s="57"/>
      <c r="HPG13" s="57"/>
      <c r="HPH13" s="57"/>
      <c r="HPI13" s="57"/>
      <c r="HPJ13" s="57"/>
      <c r="HPK13" s="57"/>
      <c r="HPL13" s="57"/>
      <c r="HPM13" s="57"/>
      <c r="HPN13" s="57"/>
      <c r="HPO13" s="57"/>
      <c r="HPP13" s="57"/>
      <c r="HPQ13" s="57"/>
      <c r="HPR13" s="57"/>
      <c r="HPS13" s="57"/>
      <c r="HPT13" s="57"/>
      <c r="HPU13" s="57"/>
      <c r="HPV13" s="57"/>
      <c r="HPW13" s="57"/>
      <c r="HPX13" s="57"/>
      <c r="HPY13" s="57"/>
      <c r="HPZ13" s="57"/>
      <c r="HQA13" s="57"/>
      <c r="HQB13" s="57"/>
      <c r="HQC13" s="57"/>
      <c r="HQD13" s="57"/>
      <c r="HQE13" s="57"/>
      <c r="HQF13" s="57"/>
      <c r="HQG13" s="57"/>
      <c r="HQH13" s="57"/>
      <c r="HQI13" s="57"/>
      <c r="HQJ13" s="57"/>
      <c r="HQK13" s="57"/>
      <c r="HQL13" s="57"/>
      <c r="HQM13" s="57"/>
      <c r="HQN13" s="57"/>
      <c r="HQO13" s="57"/>
      <c r="HQP13" s="57"/>
      <c r="HQQ13" s="57"/>
      <c r="HQR13" s="57"/>
      <c r="HQS13" s="57"/>
      <c r="HQT13" s="57"/>
      <c r="HQU13" s="57"/>
      <c r="HQV13" s="57"/>
      <c r="HQW13" s="57"/>
      <c r="HQX13" s="57"/>
      <c r="HQY13" s="57"/>
      <c r="HQZ13" s="57"/>
      <c r="HRA13" s="57"/>
      <c r="HRB13" s="57"/>
      <c r="HRC13" s="57"/>
      <c r="HRD13" s="57"/>
      <c r="HRE13" s="57"/>
      <c r="HRF13" s="57"/>
      <c r="HRG13" s="57"/>
      <c r="HRH13" s="57"/>
      <c r="HRI13" s="57"/>
      <c r="HRJ13" s="57"/>
      <c r="HRK13" s="57"/>
      <c r="HRL13" s="57"/>
      <c r="HRM13" s="57"/>
      <c r="HRN13" s="57"/>
      <c r="HRO13" s="57"/>
      <c r="HRP13" s="57"/>
      <c r="HRQ13" s="57"/>
      <c r="HRR13" s="57"/>
      <c r="HRS13" s="57"/>
      <c r="HRT13" s="57"/>
      <c r="HRU13" s="57"/>
      <c r="HRV13" s="57"/>
      <c r="HRW13" s="57"/>
      <c r="HRX13" s="57"/>
      <c r="HRY13" s="57"/>
      <c r="HRZ13" s="57"/>
      <c r="HSA13" s="57"/>
      <c r="HSB13" s="57"/>
      <c r="HSC13" s="57"/>
      <c r="HSD13" s="57"/>
      <c r="HSE13" s="57"/>
      <c r="HSF13" s="57"/>
      <c r="HSG13" s="57"/>
      <c r="HSH13" s="57"/>
      <c r="HSI13" s="57"/>
      <c r="HSJ13" s="57"/>
      <c r="HSK13" s="57"/>
      <c r="HSL13" s="57"/>
      <c r="HSM13" s="57"/>
      <c r="HSN13" s="57"/>
      <c r="HSO13" s="57"/>
      <c r="HSP13" s="57"/>
      <c r="HSQ13" s="57"/>
      <c r="HSR13" s="57"/>
      <c r="HSS13" s="57"/>
      <c r="HST13" s="57"/>
      <c r="HSU13" s="57"/>
      <c r="HSV13" s="57"/>
      <c r="HSW13" s="57"/>
      <c r="HSX13" s="57"/>
      <c r="HSY13" s="57"/>
      <c r="HSZ13" s="57"/>
      <c r="HTA13" s="57"/>
      <c r="HTB13" s="57"/>
      <c r="HTC13" s="57"/>
      <c r="HTD13" s="57"/>
      <c r="HTE13" s="57"/>
      <c r="HTF13" s="57"/>
      <c r="HTG13" s="57"/>
      <c r="HTH13" s="57"/>
      <c r="HTI13" s="57"/>
      <c r="HTJ13" s="57"/>
      <c r="HTK13" s="57"/>
      <c r="HTL13" s="57"/>
      <c r="HTM13" s="57"/>
      <c r="HTN13" s="57"/>
      <c r="HTO13" s="57"/>
      <c r="HTP13" s="57"/>
      <c r="HTQ13" s="57"/>
      <c r="HTR13" s="57"/>
      <c r="HTS13" s="57"/>
      <c r="HTT13" s="57"/>
      <c r="HTU13" s="57"/>
      <c r="HTV13" s="57"/>
      <c r="HTW13" s="57"/>
      <c r="HTX13" s="57"/>
      <c r="HTY13" s="57"/>
      <c r="HTZ13" s="57"/>
      <c r="HUA13" s="57"/>
      <c r="HUB13" s="57"/>
      <c r="HUC13" s="57"/>
      <c r="HUD13" s="57"/>
      <c r="HUE13" s="57"/>
      <c r="HUF13" s="57"/>
      <c r="HUG13" s="57"/>
      <c r="HUH13" s="57"/>
      <c r="HUI13" s="57"/>
      <c r="HUJ13" s="57"/>
      <c r="HUK13" s="57"/>
      <c r="HUL13" s="57"/>
      <c r="HUM13" s="57"/>
      <c r="HUN13" s="57"/>
      <c r="HUO13" s="57"/>
      <c r="HUP13" s="57"/>
      <c r="HUQ13" s="57"/>
      <c r="HUR13" s="57"/>
      <c r="HUS13" s="57"/>
      <c r="HUT13" s="57"/>
      <c r="HUU13" s="57"/>
      <c r="HUV13" s="57"/>
      <c r="HUW13" s="57"/>
      <c r="HUX13" s="57"/>
      <c r="HUY13" s="57"/>
      <c r="HUZ13" s="57"/>
      <c r="HVA13" s="57"/>
      <c r="HVB13" s="57"/>
      <c r="HVC13" s="57"/>
      <c r="HVD13" s="57"/>
      <c r="HVE13" s="57"/>
      <c r="HVF13" s="57"/>
      <c r="HVG13" s="57"/>
      <c r="HVH13" s="57"/>
      <c r="HVI13" s="57"/>
      <c r="HVJ13" s="57"/>
      <c r="HVK13" s="57"/>
      <c r="HVL13" s="57"/>
      <c r="HVM13" s="57"/>
      <c r="HVN13" s="57"/>
      <c r="HVO13" s="57"/>
      <c r="HVP13" s="57"/>
      <c r="HVQ13" s="57"/>
      <c r="HVR13" s="57"/>
      <c r="HVS13" s="57"/>
      <c r="HVT13" s="57"/>
      <c r="HVU13" s="57"/>
      <c r="HVV13" s="57"/>
      <c r="HVW13" s="57"/>
      <c r="HVX13" s="57"/>
      <c r="HVY13" s="57"/>
      <c r="HVZ13" s="57"/>
      <c r="HWA13" s="57"/>
      <c r="HWB13" s="57"/>
      <c r="HWC13" s="57"/>
      <c r="HWD13" s="57"/>
      <c r="HWE13" s="57"/>
      <c r="HWF13" s="57"/>
      <c r="HWG13" s="57"/>
      <c r="HWH13" s="57"/>
      <c r="HWI13" s="57"/>
      <c r="HWJ13" s="57"/>
      <c r="HWK13" s="57"/>
      <c r="HWL13" s="57"/>
      <c r="HWM13" s="57"/>
      <c r="HWN13" s="57"/>
      <c r="HWO13" s="57"/>
      <c r="HWP13" s="57"/>
      <c r="HWQ13" s="57"/>
      <c r="HWR13" s="57"/>
      <c r="HWS13" s="57"/>
      <c r="HWT13" s="57"/>
      <c r="HWU13" s="57"/>
      <c r="HWV13" s="57"/>
      <c r="HWW13" s="57"/>
      <c r="HWX13" s="57"/>
      <c r="HWY13" s="57"/>
      <c r="HWZ13" s="57"/>
      <c r="HXA13" s="57"/>
      <c r="HXB13" s="57"/>
      <c r="HXC13" s="57"/>
      <c r="HXD13" s="57"/>
      <c r="HXE13" s="57"/>
      <c r="HXF13" s="57"/>
      <c r="HXG13" s="57"/>
      <c r="HXH13" s="57"/>
      <c r="HXI13" s="57"/>
      <c r="HXJ13" s="57"/>
      <c r="HXK13" s="57"/>
      <c r="HXL13" s="57"/>
      <c r="HXM13" s="57"/>
      <c r="HXN13" s="57"/>
      <c r="HXO13" s="57"/>
      <c r="HXP13" s="57"/>
      <c r="HXQ13" s="57"/>
      <c r="HXR13" s="57"/>
      <c r="HXS13" s="57"/>
      <c r="HXT13" s="57"/>
      <c r="HXU13" s="57"/>
      <c r="HXV13" s="57"/>
      <c r="HXW13" s="57"/>
      <c r="HXX13" s="57"/>
      <c r="HXY13" s="57"/>
      <c r="HXZ13" s="57"/>
      <c r="HYA13" s="57"/>
      <c r="HYB13" s="57"/>
      <c r="HYC13" s="57"/>
      <c r="HYD13" s="57"/>
      <c r="HYE13" s="57"/>
      <c r="HYF13" s="57"/>
      <c r="HYG13" s="57"/>
      <c r="HYH13" s="57"/>
      <c r="HYI13" s="57"/>
      <c r="HYJ13" s="57"/>
      <c r="HYK13" s="57"/>
      <c r="HYL13" s="57"/>
      <c r="HYM13" s="57"/>
      <c r="HYN13" s="57"/>
      <c r="HYO13" s="57"/>
      <c r="HYP13" s="57"/>
      <c r="HYQ13" s="57"/>
      <c r="HYR13" s="57"/>
      <c r="HYS13" s="57"/>
      <c r="HYT13" s="57"/>
      <c r="HYU13" s="57"/>
      <c r="HYV13" s="57"/>
      <c r="HYW13" s="57"/>
      <c r="HYX13" s="57"/>
      <c r="HYY13" s="57"/>
      <c r="HYZ13" s="57"/>
      <c r="HZA13" s="57"/>
      <c r="HZB13" s="57"/>
      <c r="HZC13" s="57"/>
      <c r="HZD13" s="57"/>
      <c r="HZE13" s="57"/>
      <c r="HZF13" s="57"/>
      <c r="HZG13" s="57"/>
      <c r="HZH13" s="57"/>
      <c r="HZI13" s="57"/>
      <c r="HZJ13" s="57"/>
      <c r="HZK13" s="57"/>
      <c r="HZL13" s="57"/>
      <c r="HZM13" s="57"/>
      <c r="HZN13" s="57"/>
      <c r="HZO13" s="57"/>
      <c r="HZP13" s="57"/>
      <c r="HZQ13" s="57"/>
      <c r="HZR13" s="57"/>
      <c r="HZS13" s="57"/>
      <c r="HZT13" s="57"/>
      <c r="HZU13" s="57"/>
      <c r="HZV13" s="57"/>
      <c r="HZW13" s="57"/>
      <c r="HZX13" s="57"/>
      <c r="HZY13" s="57"/>
      <c r="HZZ13" s="57"/>
      <c r="IAA13" s="57"/>
      <c r="IAB13" s="57"/>
      <c r="IAC13" s="57"/>
      <c r="IAD13" s="57"/>
      <c r="IAE13" s="57"/>
      <c r="IAF13" s="57"/>
      <c r="IAG13" s="57"/>
      <c r="IAH13" s="57"/>
      <c r="IAI13" s="57"/>
      <c r="IAJ13" s="57"/>
      <c r="IAK13" s="57"/>
      <c r="IAL13" s="57"/>
      <c r="IAM13" s="57"/>
      <c r="IAN13" s="57"/>
      <c r="IAO13" s="57"/>
      <c r="IAP13" s="57"/>
      <c r="IAQ13" s="57"/>
      <c r="IAR13" s="57"/>
      <c r="IAS13" s="57"/>
      <c r="IAT13" s="57"/>
      <c r="IAU13" s="57"/>
      <c r="IAV13" s="57"/>
      <c r="IAW13" s="57"/>
      <c r="IAX13" s="57"/>
      <c r="IAY13" s="57"/>
      <c r="IAZ13" s="57"/>
      <c r="IBA13" s="57"/>
      <c r="IBB13" s="57"/>
      <c r="IBC13" s="57"/>
      <c r="IBD13" s="57"/>
      <c r="IBE13" s="57"/>
      <c r="IBF13" s="57"/>
      <c r="IBG13" s="57"/>
      <c r="IBH13" s="57"/>
      <c r="IBI13" s="57"/>
      <c r="IBJ13" s="57"/>
      <c r="IBK13" s="57"/>
      <c r="IBL13" s="57"/>
      <c r="IBM13" s="57"/>
      <c r="IBN13" s="57"/>
      <c r="IBO13" s="57"/>
      <c r="IBP13" s="57"/>
      <c r="IBQ13" s="57"/>
      <c r="IBR13" s="57"/>
      <c r="IBS13" s="57"/>
      <c r="IBT13" s="57"/>
      <c r="IBU13" s="57"/>
      <c r="IBV13" s="57"/>
      <c r="IBW13" s="57"/>
      <c r="IBX13" s="57"/>
      <c r="IBY13" s="57"/>
      <c r="IBZ13" s="57"/>
      <c r="ICA13" s="57"/>
      <c r="ICB13" s="57"/>
      <c r="ICC13" s="57"/>
      <c r="ICD13" s="57"/>
      <c r="ICE13" s="57"/>
      <c r="ICF13" s="57"/>
      <c r="ICG13" s="57"/>
      <c r="ICH13" s="57"/>
      <c r="ICI13" s="57"/>
      <c r="ICJ13" s="57"/>
      <c r="ICK13" s="57"/>
      <c r="ICL13" s="57"/>
      <c r="ICM13" s="57"/>
      <c r="ICN13" s="57"/>
      <c r="ICO13" s="57"/>
      <c r="ICP13" s="57"/>
      <c r="ICQ13" s="57"/>
      <c r="ICR13" s="57"/>
      <c r="ICS13" s="57"/>
      <c r="ICT13" s="57"/>
      <c r="ICU13" s="57"/>
      <c r="ICV13" s="57"/>
      <c r="ICW13" s="57"/>
      <c r="ICX13" s="57"/>
      <c r="ICY13" s="57"/>
      <c r="ICZ13" s="57"/>
      <c r="IDA13" s="57"/>
      <c r="IDB13" s="57"/>
      <c r="IDC13" s="57"/>
      <c r="IDD13" s="57"/>
      <c r="IDE13" s="57"/>
      <c r="IDF13" s="57"/>
      <c r="IDG13" s="57"/>
      <c r="IDH13" s="57"/>
      <c r="IDI13" s="57"/>
      <c r="IDJ13" s="57"/>
      <c r="IDK13" s="57"/>
      <c r="IDL13" s="57"/>
      <c r="IDM13" s="57"/>
      <c r="IDN13" s="57"/>
      <c r="IDO13" s="57"/>
      <c r="IDP13" s="57"/>
      <c r="IDQ13" s="57"/>
      <c r="IDR13" s="57"/>
      <c r="IDS13" s="57"/>
      <c r="IDT13" s="57"/>
      <c r="IDU13" s="57"/>
      <c r="IDV13" s="57"/>
      <c r="IDW13" s="57"/>
      <c r="IDX13" s="57"/>
      <c r="IDY13" s="57"/>
      <c r="IDZ13" s="57"/>
      <c r="IEA13" s="57"/>
      <c r="IEB13" s="57"/>
      <c r="IEC13" s="57"/>
      <c r="IED13" s="57"/>
      <c r="IEE13" s="57"/>
      <c r="IEF13" s="57"/>
      <c r="IEG13" s="57"/>
      <c r="IEH13" s="57"/>
      <c r="IEI13" s="57"/>
      <c r="IEJ13" s="57"/>
      <c r="IEK13" s="57"/>
      <c r="IEL13" s="57"/>
      <c r="IEM13" s="57"/>
      <c r="IEN13" s="57"/>
      <c r="IEO13" s="57"/>
      <c r="IEP13" s="57"/>
      <c r="IEQ13" s="57"/>
      <c r="IER13" s="57"/>
      <c r="IES13" s="57"/>
      <c r="IET13" s="57"/>
      <c r="IEU13" s="57"/>
      <c r="IEV13" s="57"/>
      <c r="IEW13" s="57"/>
      <c r="IEX13" s="57"/>
      <c r="IEY13" s="57"/>
      <c r="IEZ13" s="57"/>
      <c r="IFA13" s="57"/>
      <c r="IFB13" s="57"/>
      <c r="IFC13" s="57"/>
      <c r="IFD13" s="57"/>
      <c r="IFE13" s="57"/>
      <c r="IFF13" s="57"/>
      <c r="IFG13" s="57"/>
      <c r="IFH13" s="57"/>
      <c r="IFI13" s="57"/>
      <c r="IFJ13" s="57"/>
      <c r="IFK13" s="57"/>
      <c r="IFL13" s="57"/>
      <c r="IFM13" s="57"/>
      <c r="IFN13" s="57"/>
      <c r="IFO13" s="57"/>
      <c r="IFP13" s="57"/>
      <c r="IFQ13" s="57"/>
      <c r="IFR13" s="57"/>
      <c r="IFS13" s="57"/>
      <c r="IFT13" s="57"/>
      <c r="IFU13" s="57"/>
      <c r="IFV13" s="57"/>
      <c r="IFW13" s="57"/>
      <c r="IFX13" s="57"/>
      <c r="IFY13" s="57"/>
      <c r="IFZ13" s="57"/>
      <c r="IGA13" s="57"/>
      <c r="IGB13" s="57"/>
      <c r="IGC13" s="57"/>
      <c r="IGD13" s="57"/>
      <c r="IGE13" s="57"/>
      <c r="IGF13" s="57"/>
      <c r="IGG13" s="57"/>
      <c r="IGH13" s="57"/>
      <c r="IGI13" s="57"/>
      <c r="IGJ13" s="57"/>
      <c r="IGK13" s="57"/>
      <c r="IGL13" s="57"/>
      <c r="IGM13" s="57"/>
      <c r="IGN13" s="57"/>
      <c r="IGO13" s="57"/>
      <c r="IGP13" s="57"/>
      <c r="IGQ13" s="57"/>
      <c r="IGR13" s="57"/>
      <c r="IGS13" s="57"/>
      <c r="IGT13" s="57"/>
      <c r="IGU13" s="57"/>
      <c r="IGV13" s="57"/>
      <c r="IGW13" s="57"/>
      <c r="IGX13" s="57"/>
      <c r="IGY13" s="57"/>
      <c r="IGZ13" s="57"/>
      <c r="IHA13" s="57"/>
      <c r="IHB13" s="57"/>
      <c r="IHC13" s="57"/>
      <c r="IHD13" s="57"/>
      <c r="IHE13" s="57"/>
      <c r="IHF13" s="57"/>
      <c r="IHG13" s="57"/>
      <c r="IHH13" s="57"/>
      <c r="IHI13" s="57"/>
      <c r="IHJ13" s="57"/>
      <c r="IHK13" s="57"/>
      <c r="IHL13" s="57"/>
      <c r="IHM13" s="57"/>
      <c r="IHN13" s="57"/>
      <c r="IHO13" s="57"/>
      <c r="IHP13" s="57"/>
      <c r="IHQ13" s="57"/>
      <c r="IHR13" s="57"/>
      <c r="IHS13" s="57"/>
      <c r="IHT13" s="57"/>
      <c r="IHU13" s="57"/>
      <c r="IHV13" s="57"/>
      <c r="IHW13" s="57"/>
      <c r="IHX13" s="57"/>
      <c r="IHY13" s="57"/>
      <c r="IHZ13" s="57"/>
      <c r="IIA13" s="57"/>
      <c r="IIB13" s="57"/>
      <c r="IIC13" s="57"/>
      <c r="IID13" s="57"/>
      <c r="IIE13" s="57"/>
      <c r="IIF13" s="57"/>
      <c r="IIG13" s="57"/>
      <c r="IIH13" s="57"/>
      <c r="III13" s="57"/>
      <c r="IIJ13" s="57"/>
      <c r="IIK13" s="57"/>
      <c r="IIL13" s="57"/>
      <c r="IIM13" s="57"/>
      <c r="IIN13" s="57"/>
      <c r="IIO13" s="57"/>
      <c r="IIP13" s="57"/>
      <c r="IIQ13" s="57"/>
      <c r="IIR13" s="57"/>
      <c r="IIS13" s="57"/>
      <c r="IIT13" s="57"/>
      <c r="IIU13" s="57"/>
      <c r="IIV13" s="57"/>
      <c r="IIW13" s="57"/>
      <c r="IIX13" s="57"/>
      <c r="IIY13" s="57"/>
      <c r="IIZ13" s="57"/>
      <c r="IJA13" s="57"/>
      <c r="IJB13" s="57"/>
      <c r="IJC13" s="57"/>
      <c r="IJD13" s="57"/>
      <c r="IJE13" s="57"/>
      <c r="IJF13" s="57"/>
      <c r="IJG13" s="57"/>
      <c r="IJH13" s="57"/>
      <c r="IJI13" s="57"/>
      <c r="IJJ13" s="57"/>
      <c r="IJK13" s="57"/>
      <c r="IJL13" s="57"/>
      <c r="IJM13" s="57"/>
      <c r="IJN13" s="57"/>
      <c r="IJO13" s="57"/>
      <c r="IJP13" s="57"/>
      <c r="IJQ13" s="57"/>
      <c r="IJR13" s="57"/>
      <c r="IJS13" s="57"/>
      <c r="IJT13" s="57"/>
      <c r="IJU13" s="57"/>
      <c r="IJV13" s="57"/>
      <c r="IJW13" s="57"/>
      <c r="IJX13" s="57"/>
      <c r="IJY13" s="57"/>
      <c r="IJZ13" s="57"/>
      <c r="IKA13" s="57"/>
      <c r="IKB13" s="57"/>
      <c r="IKC13" s="57"/>
      <c r="IKD13" s="57"/>
      <c r="IKE13" s="57"/>
      <c r="IKF13" s="57"/>
      <c r="IKG13" s="57"/>
      <c r="IKH13" s="57"/>
      <c r="IKI13" s="57"/>
      <c r="IKJ13" s="57"/>
      <c r="IKK13" s="57"/>
      <c r="IKL13" s="57"/>
      <c r="IKM13" s="57"/>
      <c r="IKN13" s="57"/>
      <c r="IKO13" s="57"/>
      <c r="IKP13" s="57"/>
      <c r="IKQ13" s="57"/>
      <c r="IKR13" s="57"/>
      <c r="IKS13" s="57"/>
      <c r="IKT13" s="57"/>
      <c r="IKU13" s="57"/>
      <c r="IKV13" s="57"/>
      <c r="IKW13" s="57"/>
      <c r="IKX13" s="57"/>
      <c r="IKY13" s="57"/>
      <c r="IKZ13" s="57"/>
      <c r="ILA13" s="57"/>
      <c r="ILB13" s="57"/>
      <c r="ILC13" s="57"/>
      <c r="ILD13" s="57"/>
      <c r="ILE13" s="57"/>
      <c r="ILF13" s="57"/>
      <c r="ILG13" s="57"/>
      <c r="ILH13" s="57"/>
      <c r="ILI13" s="57"/>
      <c r="ILJ13" s="57"/>
      <c r="ILK13" s="57"/>
      <c r="ILL13" s="57"/>
      <c r="ILM13" s="57"/>
      <c r="ILN13" s="57"/>
      <c r="ILO13" s="57"/>
      <c r="ILP13" s="57"/>
      <c r="ILQ13" s="57"/>
      <c r="ILR13" s="57"/>
      <c r="ILS13" s="57"/>
      <c r="ILT13" s="57"/>
      <c r="ILU13" s="57"/>
      <c r="ILV13" s="57"/>
      <c r="ILW13" s="57"/>
      <c r="ILX13" s="57"/>
      <c r="ILY13" s="57"/>
      <c r="ILZ13" s="57"/>
      <c r="IMA13" s="57"/>
      <c r="IMB13" s="57"/>
      <c r="IMC13" s="57"/>
      <c r="IMD13" s="57"/>
      <c r="IME13" s="57"/>
      <c r="IMF13" s="57"/>
      <c r="IMG13" s="57"/>
      <c r="IMH13" s="57"/>
      <c r="IMI13" s="57"/>
      <c r="IMJ13" s="57"/>
      <c r="IMK13" s="57"/>
      <c r="IML13" s="57"/>
      <c r="IMM13" s="57"/>
      <c r="IMN13" s="57"/>
      <c r="IMO13" s="57"/>
      <c r="IMP13" s="57"/>
      <c r="IMQ13" s="57"/>
      <c r="IMR13" s="57"/>
      <c r="IMS13" s="57"/>
      <c r="IMT13" s="57"/>
      <c r="IMU13" s="57"/>
      <c r="IMV13" s="57"/>
      <c r="IMW13" s="57"/>
      <c r="IMX13" s="57"/>
      <c r="IMY13" s="57"/>
      <c r="IMZ13" s="57"/>
      <c r="INA13" s="57"/>
      <c r="INB13" s="57"/>
      <c r="INC13" s="57"/>
      <c r="IND13" s="57"/>
      <c r="INE13" s="57"/>
      <c r="INF13" s="57"/>
      <c r="ING13" s="57"/>
      <c r="INH13" s="57"/>
      <c r="INI13" s="57"/>
      <c r="INJ13" s="57"/>
      <c r="INK13" s="57"/>
      <c r="INL13" s="57"/>
      <c r="INM13" s="57"/>
      <c r="INN13" s="57"/>
      <c r="INO13" s="57"/>
      <c r="INP13" s="57"/>
      <c r="INQ13" s="57"/>
      <c r="INR13" s="57"/>
      <c r="INS13" s="57"/>
      <c r="INT13" s="57"/>
      <c r="INU13" s="57"/>
      <c r="INV13" s="57"/>
      <c r="INW13" s="57"/>
      <c r="INX13" s="57"/>
      <c r="INY13" s="57"/>
      <c r="INZ13" s="57"/>
      <c r="IOA13" s="57"/>
      <c r="IOB13" s="57"/>
      <c r="IOC13" s="57"/>
      <c r="IOD13" s="57"/>
      <c r="IOE13" s="57"/>
      <c r="IOF13" s="57"/>
      <c r="IOG13" s="57"/>
      <c r="IOH13" s="57"/>
      <c r="IOI13" s="57"/>
      <c r="IOJ13" s="57"/>
      <c r="IOK13" s="57"/>
      <c r="IOL13" s="57"/>
      <c r="IOM13" s="57"/>
      <c r="ION13" s="57"/>
      <c r="IOO13" s="57"/>
      <c r="IOP13" s="57"/>
      <c r="IOQ13" s="57"/>
      <c r="IOR13" s="57"/>
      <c r="IOS13" s="57"/>
      <c r="IOT13" s="57"/>
      <c r="IOU13" s="57"/>
      <c r="IOV13" s="57"/>
      <c r="IOW13" s="57"/>
      <c r="IOX13" s="57"/>
      <c r="IOY13" s="57"/>
      <c r="IOZ13" s="57"/>
      <c r="IPA13" s="57"/>
      <c r="IPB13" s="57"/>
      <c r="IPC13" s="57"/>
      <c r="IPD13" s="57"/>
      <c r="IPE13" s="57"/>
      <c r="IPF13" s="57"/>
      <c r="IPG13" s="57"/>
      <c r="IPH13" s="57"/>
      <c r="IPI13" s="57"/>
      <c r="IPJ13" s="57"/>
      <c r="IPK13" s="57"/>
      <c r="IPL13" s="57"/>
      <c r="IPM13" s="57"/>
      <c r="IPN13" s="57"/>
      <c r="IPO13" s="57"/>
      <c r="IPP13" s="57"/>
      <c r="IPQ13" s="57"/>
      <c r="IPR13" s="57"/>
      <c r="IPS13" s="57"/>
      <c r="IPT13" s="57"/>
      <c r="IPU13" s="57"/>
      <c r="IPV13" s="57"/>
      <c r="IPW13" s="57"/>
      <c r="IPX13" s="57"/>
      <c r="IPY13" s="57"/>
      <c r="IPZ13" s="57"/>
      <c r="IQA13" s="57"/>
      <c r="IQB13" s="57"/>
      <c r="IQC13" s="57"/>
      <c r="IQD13" s="57"/>
      <c r="IQE13" s="57"/>
      <c r="IQF13" s="57"/>
      <c r="IQG13" s="57"/>
      <c r="IQH13" s="57"/>
      <c r="IQI13" s="57"/>
      <c r="IQJ13" s="57"/>
      <c r="IQK13" s="57"/>
      <c r="IQL13" s="57"/>
      <c r="IQM13" s="57"/>
      <c r="IQN13" s="57"/>
      <c r="IQO13" s="57"/>
      <c r="IQP13" s="57"/>
      <c r="IQQ13" s="57"/>
      <c r="IQR13" s="57"/>
      <c r="IQS13" s="57"/>
      <c r="IQT13" s="57"/>
      <c r="IQU13" s="57"/>
      <c r="IQV13" s="57"/>
      <c r="IQW13" s="57"/>
      <c r="IQX13" s="57"/>
      <c r="IQY13" s="57"/>
      <c r="IQZ13" s="57"/>
      <c r="IRA13" s="57"/>
      <c r="IRB13" s="57"/>
      <c r="IRC13" s="57"/>
      <c r="IRD13" s="57"/>
      <c r="IRE13" s="57"/>
      <c r="IRF13" s="57"/>
      <c r="IRG13" s="57"/>
      <c r="IRH13" s="57"/>
      <c r="IRI13" s="57"/>
      <c r="IRJ13" s="57"/>
      <c r="IRK13" s="57"/>
      <c r="IRL13" s="57"/>
      <c r="IRM13" s="57"/>
      <c r="IRN13" s="57"/>
      <c r="IRO13" s="57"/>
      <c r="IRP13" s="57"/>
      <c r="IRQ13" s="57"/>
      <c r="IRR13" s="57"/>
      <c r="IRS13" s="57"/>
      <c r="IRT13" s="57"/>
      <c r="IRU13" s="57"/>
      <c r="IRV13" s="57"/>
      <c r="IRW13" s="57"/>
      <c r="IRX13" s="57"/>
      <c r="IRY13" s="57"/>
      <c r="IRZ13" s="57"/>
      <c r="ISA13" s="57"/>
      <c r="ISB13" s="57"/>
      <c r="ISC13" s="57"/>
      <c r="ISD13" s="57"/>
      <c r="ISE13" s="57"/>
      <c r="ISF13" s="57"/>
      <c r="ISG13" s="57"/>
      <c r="ISH13" s="57"/>
      <c r="ISI13" s="57"/>
      <c r="ISJ13" s="57"/>
      <c r="ISK13" s="57"/>
      <c r="ISL13" s="57"/>
      <c r="ISM13" s="57"/>
      <c r="ISN13" s="57"/>
      <c r="ISO13" s="57"/>
      <c r="ISP13" s="57"/>
      <c r="ISQ13" s="57"/>
      <c r="ISR13" s="57"/>
      <c r="ISS13" s="57"/>
      <c r="IST13" s="57"/>
      <c r="ISU13" s="57"/>
      <c r="ISV13" s="57"/>
      <c r="ISW13" s="57"/>
      <c r="ISX13" s="57"/>
      <c r="ISY13" s="57"/>
      <c r="ISZ13" s="57"/>
      <c r="ITA13" s="57"/>
      <c r="ITB13" s="57"/>
      <c r="ITC13" s="57"/>
      <c r="ITD13" s="57"/>
      <c r="ITE13" s="57"/>
      <c r="ITF13" s="57"/>
      <c r="ITG13" s="57"/>
      <c r="ITH13" s="57"/>
      <c r="ITI13" s="57"/>
      <c r="ITJ13" s="57"/>
      <c r="ITK13" s="57"/>
      <c r="ITL13" s="57"/>
      <c r="ITM13" s="57"/>
      <c r="ITN13" s="57"/>
      <c r="ITO13" s="57"/>
      <c r="ITP13" s="57"/>
      <c r="ITQ13" s="57"/>
      <c r="ITR13" s="57"/>
      <c r="ITS13" s="57"/>
      <c r="ITT13" s="57"/>
      <c r="ITU13" s="57"/>
      <c r="ITV13" s="57"/>
      <c r="ITW13" s="57"/>
      <c r="ITX13" s="57"/>
      <c r="ITY13" s="57"/>
      <c r="ITZ13" s="57"/>
      <c r="IUA13" s="57"/>
      <c r="IUB13" s="57"/>
      <c r="IUC13" s="57"/>
      <c r="IUD13" s="57"/>
      <c r="IUE13" s="57"/>
      <c r="IUF13" s="57"/>
      <c r="IUG13" s="57"/>
      <c r="IUH13" s="57"/>
      <c r="IUI13" s="57"/>
      <c r="IUJ13" s="57"/>
      <c r="IUK13" s="57"/>
      <c r="IUL13" s="57"/>
      <c r="IUM13" s="57"/>
      <c r="IUN13" s="57"/>
      <c r="IUO13" s="57"/>
      <c r="IUP13" s="57"/>
      <c r="IUQ13" s="57"/>
      <c r="IUR13" s="57"/>
      <c r="IUS13" s="57"/>
      <c r="IUT13" s="57"/>
      <c r="IUU13" s="57"/>
      <c r="IUV13" s="57"/>
      <c r="IUW13" s="57"/>
      <c r="IUX13" s="57"/>
      <c r="IUY13" s="57"/>
      <c r="IUZ13" s="57"/>
      <c r="IVA13" s="57"/>
      <c r="IVB13" s="57"/>
      <c r="IVC13" s="57"/>
      <c r="IVD13" s="57"/>
      <c r="IVE13" s="57"/>
      <c r="IVF13" s="57"/>
      <c r="IVG13" s="57"/>
      <c r="IVH13" s="57"/>
      <c r="IVI13" s="57"/>
      <c r="IVJ13" s="57"/>
      <c r="IVK13" s="57"/>
      <c r="IVL13" s="57"/>
      <c r="IVM13" s="57"/>
      <c r="IVN13" s="57"/>
      <c r="IVO13" s="57"/>
      <c r="IVP13" s="57"/>
      <c r="IVQ13" s="57"/>
      <c r="IVR13" s="57"/>
      <c r="IVS13" s="57"/>
      <c r="IVT13" s="57"/>
      <c r="IVU13" s="57"/>
      <c r="IVV13" s="57"/>
      <c r="IVW13" s="57"/>
      <c r="IVX13" s="57"/>
      <c r="IVY13" s="57"/>
      <c r="IVZ13" s="57"/>
      <c r="IWA13" s="57"/>
      <c r="IWB13" s="57"/>
      <c r="IWC13" s="57"/>
      <c r="IWD13" s="57"/>
      <c r="IWE13" s="57"/>
      <c r="IWF13" s="57"/>
      <c r="IWG13" s="57"/>
      <c r="IWH13" s="57"/>
      <c r="IWI13" s="57"/>
      <c r="IWJ13" s="57"/>
      <c r="IWK13" s="57"/>
      <c r="IWL13" s="57"/>
      <c r="IWM13" s="57"/>
      <c r="IWN13" s="57"/>
      <c r="IWO13" s="57"/>
      <c r="IWP13" s="57"/>
      <c r="IWQ13" s="57"/>
      <c r="IWR13" s="57"/>
      <c r="IWS13" s="57"/>
      <c r="IWT13" s="57"/>
      <c r="IWU13" s="57"/>
      <c r="IWV13" s="57"/>
      <c r="IWW13" s="57"/>
      <c r="IWX13" s="57"/>
      <c r="IWY13" s="57"/>
      <c r="IWZ13" s="57"/>
      <c r="IXA13" s="57"/>
      <c r="IXB13" s="57"/>
      <c r="IXC13" s="57"/>
      <c r="IXD13" s="57"/>
      <c r="IXE13" s="57"/>
      <c r="IXF13" s="57"/>
      <c r="IXG13" s="57"/>
      <c r="IXH13" s="57"/>
      <c r="IXI13" s="57"/>
      <c r="IXJ13" s="57"/>
      <c r="IXK13" s="57"/>
      <c r="IXL13" s="57"/>
      <c r="IXM13" s="57"/>
      <c r="IXN13" s="57"/>
      <c r="IXO13" s="57"/>
      <c r="IXP13" s="57"/>
      <c r="IXQ13" s="57"/>
      <c r="IXR13" s="57"/>
      <c r="IXS13" s="57"/>
      <c r="IXT13" s="57"/>
      <c r="IXU13" s="57"/>
      <c r="IXV13" s="57"/>
      <c r="IXW13" s="57"/>
      <c r="IXX13" s="57"/>
      <c r="IXY13" s="57"/>
      <c r="IXZ13" s="57"/>
      <c r="IYA13" s="57"/>
      <c r="IYB13" s="57"/>
      <c r="IYC13" s="57"/>
      <c r="IYD13" s="57"/>
      <c r="IYE13" s="57"/>
      <c r="IYF13" s="57"/>
      <c r="IYG13" s="57"/>
      <c r="IYH13" s="57"/>
      <c r="IYI13" s="57"/>
      <c r="IYJ13" s="57"/>
      <c r="IYK13" s="57"/>
      <c r="IYL13" s="57"/>
      <c r="IYM13" s="57"/>
      <c r="IYN13" s="57"/>
      <c r="IYO13" s="57"/>
      <c r="IYP13" s="57"/>
      <c r="IYQ13" s="57"/>
      <c r="IYR13" s="57"/>
      <c r="IYS13" s="57"/>
      <c r="IYT13" s="57"/>
      <c r="IYU13" s="57"/>
      <c r="IYV13" s="57"/>
      <c r="IYW13" s="57"/>
      <c r="IYX13" s="57"/>
      <c r="IYY13" s="57"/>
      <c r="IYZ13" s="57"/>
      <c r="IZA13" s="57"/>
      <c r="IZB13" s="57"/>
      <c r="IZC13" s="57"/>
      <c r="IZD13" s="57"/>
      <c r="IZE13" s="57"/>
      <c r="IZF13" s="57"/>
      <c r="IZG13" s="57"/>
      <c r="IZH13" s="57"/>
      <c r="IZI13" s="57"/>
      <c r="IZJ13" s="57"/>
      <c r="IZK13" s="57"/>
      <c r="IZL13" s="57"/>
      <c r="IZM13" s="57"/>
      <c r="IZN13" s="57"/>
      <c r="IZO13" s="57"/>
      <c r="IZP13" s="57"/>
      <c r="IZQ13" s="57"/>
      <c r="IZR13" s="57"/>
      <c r="IZS13" s="57"/>
      <c r="IZT13" s="57"/>
      <c r="IZU13" s="57"/>
      <c r="IZV13" s="57"/>
      <c r="IZW13" s="57"/>
      <c r="IZX13" s="57"/>
      <c r="IZY13" s="57"/>
      <c r="IZZ13" s="57"/>
      <c r="JAA13" s="57"/>
      <c r="JAB13" s="57"/>
      <c r="JAC13" s="57"/>
      <c r="JAD13" s="57"/>
      <c r="JAE13" s="57"/>
      <c r="JAF13" s="57"/>
      <c r="JAG13" s="57"/>
      <c r="JAH13" s="57"/>
      <c r="JAI13" s="57"/>
      <c r="JAJ13" s="57"/>
      <c r="JAK13" s="57"/>
      <c r="JAL13" s="57"/>
      <c r="JAM13" s="57"/>
      <c r="JAN13" s="57"/>
      <c r="JAO13" s="57"/>
      <c r="JAP13" s="57"/>
      <c r="JAQ13" s="57"/>
      <c r="JAR13" s="57"/>
      <c r="JAS13" s="57"/>
      <c r="JAT13" s="57"/>
      <c r="JAU13" s="57"/>
      <c r="JAV13" s="57"/>
      <c r="JAW13" s="57"/>
      <c r="JAX13" s="57"/>
      <c r="JAY13" s="57"/>
      <c r="JAZ13" s="57"/>
      <c r="JBA13" s="57"/>
      <c r="JBB13" s="57"/>
      <c r="JBC13" s="57"/>
      <c r="JBD13" s="57"/>
      <c r="JBE13" s="57"/>
      <c r="JBF13" s="57"/>
      <c r="JBG13" s="57"/>
      <c r="JBH13" s="57"/>
      <c r="JBI13" s="57"/>
      <c r="JBJ13" s="57"/>
      <c r="JBK13" s="57"/>
      <c r="JBL13" s="57"/>
      <c r="JBM13" s="57"/>
      <c r="JBN13" s="57"/>
      <c r="JBO13" s="57"/>
      <c r="JBP13" s="57"/>
      <c r="JBQ13" s="57"/>
      <c r="JBR13" s="57"/>
      <c r="JBS13" s="57"/>
      <c r="JBT13" s="57"/>
      <c r="JBU13" s="57"/>
      <c r="JBV13" s="57"/>
      <c r="JBW13" s="57"/>
      <c r="JBX13" s="57"/>
      <c r="JBY13" s="57"/>
      <c r="JBZ13" s="57"/>
      <c r="JCA13" s="57"/>
      <c r="JCB13" s="57"/>
      <c r="JCC13" s="57"/>
      <c r="JCD13" s="57"/>
      <c r="JCE13" s="57"/>
      <c r="JCF13" s="57"/>
      <c r="JCG13" s="57"/>
      <c r="JCH13" s="57"/>
      <c r="JCI13" s="57"/>
      <c r="JCJ13" s="57"/>
      <c r="JCK13" s="57"/>
      <c r="JCL13" s="57"/>
      <c r="JCM13" s="57"/>
      <c r="JCN13" s="57"/>
      <c r="JCO13" s="57"/>
      <c r="JCP13" s="57"/>
      <c r="JCQ13" s="57"/>
      <c r="JCR13" s="57"/>
      <c r="JCS13" s="57"/>
      <c r="JCT13" s="57"/>
      <c r="JCU13" s="57"/>
      <c r="JCV13" s="57"/>
      <c r="JCW13" s="57"/>
      <c r="JCX13" s="57"/>
      <c r="JCY13" s="57"/>
      <c r="JCZ13" s="57"/>
      <c r="JDA13" s="57"/>
      <c r="JDB13" s="57"/>
      <c r="JDC13" s="57"/>
      <c r="JDD13" s="57"/>
      <c r="JDE13" s="57"/>
      <c r="JDF13" s="57"/>
      <c r="JDG13" s="57"/>
      <c r="JDH13" s="57"/>
      <c r="JDI13" s="57"/>
      <c r="JDJ13" s="57"/>
      <c r="JDK13" s="57"/>
      <c r="JDL13" s="57"/>
      <c r="JDM13" s="57"/>
      <c r="JDN13" s="57"/>
      <c r="JDO13" s="57"/>
      <c r="JDP13" s="57"/>
      <c r="JDQ13" s="57"/>
      <c r="JDR13" s="57"/>
      <c r="JDS13" s="57"/>
      <c r="JDT13" s="57"/>
      <c r="JDU13" s="57"/>
      <c r="JDV13" s="57"/>
      <c r="JDW13" s="57"/>
      <c r="JDX13" s="57"/>
      <c r="JDY13" s="57"/>
      <c r="JDZ13" s="57"/>
      <c r="JEA13" s="57"/>
      <c r="JEB13" s="57"/>
      <c r="JEC13" s="57"/>
      <c r="JED13" s="57"/>
      <c r="JEE13" s="57"/>
      <c r="JEF13" s="57"/>
      <c r="JEG13" s="57"/>
      <c r="JEH13" s="57"/>
      <c r="JEI13" s="57"/>
      <c r="JEJ13" s="57"/>
      <c r="JEK13" s="57"/>
      <c r="JEL13" s="57"/>
      <c r="JEM13" s="57"/>
      <c r="JEN13" s="57"/>
      <c r="JEO13" s="57"/>
      <c r="JEP13" s="57"/>
      <c r="JEQ13" s="57"/>
      <c r="JER13" s="57"/>
      <c r="JES13" s="57"/>
      <c r="JET13" s="57"/>
      <c r="JEU13" s="57"/>
      <c r="JEV13" s="57"/>
      <c r="JEW13" s="57"/>
      <c r="JEX13" s="57"/>
      <c r="JEY13" s="57"/>
      <c r="JEZ13" s="57"/>
      <c r="JFA13" s="57"/>
      <c r="JFB13" s="57"/>
      <c r="JFC13" s="57"/>
      <c r="JFD13" s="57"/>
      <c r="JFE13" s="57"/>
      <c r="JFF13" s="57"/>
      <c r="JFG13" s="57"/>
      <c r="JFH13" s="57"/>
      <c r="JFI13" s="57"/>
      <c r="JFJ13" s="57"/>
      <c r="JFK13" s="57"/>
      <c r="JFL13" s="57"/>
      <c r="JFM13" s="57"/>
      <c r="JFN13" s="57"/>
      <c r="JFO13" s="57"/>
      <c r="JFP13" s="57"/>
      <c r="JFQ13" s="57"/>
      <c r="JFR13" s="57"/>
      <c r="JFS13" s="57"/>
      <c r="JFT13" s="57"/>
      <c r="JFU13" s="57"/>
      <c r="JFV13" s="57"/>
      <c r="JFW13" s="57"/>
      <c r="JFX13" s="57"/>
      <c r="JFY13" s="57"/>
      <c r="JFZ13" s="57"/>
      <c r="JGA13" s="57"/>
      <c r="JGB13" s="57"/>
      <c r="JGC13" s="57"/>
      <c r="JGD13" s="57"/>
      <c r="JGE13" s="57"/>
      <c r="JGF13" s="57"/>
      <c r="JGG13" s="57"/>
      <c r="JGH13" s="57"/>
      <c r="JGI13" s="57"/>
      <c r="JGJ13" s="57"/>
      <c r="JGK13" s="57"/>
      <c r="JGL13" s="57"/>
      <c r="JGM13" s="57"/>
      <c r="JGN13" s="57"/>
      <c r="JGO13" s="57"/>
      <c r="JGP13" s="57"/>
      <c r="JGQ13" s="57"/>
      <c r="JGR13" s="57"/>
      <c r="JGS13" s="57"/>
      <c r="JGT13" s="57"/>
      <c r="JGU13" s="57"/>
      <c r="JGV13" s="57"/>
      <c r="JGW13" s="57"/>
      <c r="JGX13" s="57"/>
      <c r="JGY13" s="57"/>
      <c r="JGZ13" s="57"/>
      <c r="JHA13" s="57"/>
      <c r="JHB13" s="57"/>
      <c r="JHC13" s="57"/>
      <c r="JHD13" s="57"/>
      <c r="JHE13" s="57"/>
      <c r="JHF13" s="57"/>
      <c r="JHG13" s="57"/>
      <c r="JHH13" s="57"/>
      <c r="JHI13" s="57"/>
      <c r="JHJ13" s="57"/>
      <c r="JHK13" s="57"/>
      <c r="JHL13" s="57"/>
      <c r="JHM13" s="57"/>
      <c r="JHN13" s="57"/>
      <c r="JHO13" s="57"/>
      <c r="JHP13" s="57"/>
      <c r="JHQ13" s="57"/>
      <c r="JHR13" s="57"/>
      <c r="JHS13" s="57"/>
      <c r="JHT13" s="57"/>
      <c r="JHU13" s="57"/>
      <c r="JHV13" s="57"/>
      <c r="JHW13" s="57"/>
      <c r="JHX13" s="57"/>
      <c r="JHY13" s="57"/>
      <c r="JHZ13" s="57"/>
      <c r="JIA13" s="57"/>
      <c r="JIB13" s="57"/>
      <c r="JIC13" s="57"/>
      <c r="JID13" s="57"/>
      <c r="JIE13" s="57"/>
      <c r="JIF13" s="57"/>
      <c r="JIG13" s="57"/>
      <c r="JIH13" s="57"/>
      <c r="JII13" s="57"/>
      <c r="JIJ13" s="57"/>
      <c r="JIK13" s="57"/>
      <c r="JIL13" s="57"/>
      <c r="JIM13" s="57"/>
      <c r="JIN13" s="57"/>
      <c r="JIO13" s="57"/>
      <c r="JIP13" s="57"/>
      <c r="JIQ13" s="57"/>
      <c r="JIR13" s="57"/>
      <c r="JIS13" s="57"/>
      <c r="JIT13" s="57"/>
      <c r="JIU13" s="57"/>
      <c r="JIV13" s="57"/>
      <c r="JIW13" s="57"/>
      <c r="JIX13" s="57"/>
      <c r="JIY13" s="57"/>
      <c r="JIZ13" s="57"/>
      <c r="JJA13" s="57"/>
      <c r="JJB13" s="57"/>
      <c r="JJC13" s="57"/>
      <c r="JJD13" s="57"/>
      <c r="JJE13" s="57"/>
      <c r="JJF13" s="57"/>
      <c r="JJG13" s="57"/>
      <c r="JJH13" s="57"/>
      <c r="JJI13" s="57"/>
      <c r="JJJ13" s="57"/>
      <c r="JJK13" s="57"/>
      <c r="JJL13" s="57"/>
      <c r="JJM13" s="57"/>
      <c r="JJN13" s="57"/>
      <c r="JJO13" s="57"/>
      <c r="JJP13" s="57"/>
      <c r="JJQ13" s="57"/>
      <c r="JJR13" s="57"/>
      <c r="JJS13" s="57"/>
      <c r="JJT13" s="57"/>
      <c r="JJU13" s="57"/>
      <c r="JJV13" s="57"/>
      <c r="JJW13" s="57"/>
      <c r="JJX13" s="57"/>
      <c r="JJY13" s="57"/>
      <c r="JJZ13" s="57"/>
      <c r="JKA13" s="57"/>
      <c r="JKB13" s="57"/>
      <c r="JKC13" s="57"/>
      <c r="JKD13" s="57"/>
      <c r="JKE13" s="57"/>
      <c r="JKF13" s="57"/>
      <c r="JKG13" s="57"/>
      <c r="JKH13" s="57"/>
      <c r="JKI13" s="57"/>
      <c r="JKJ13" s="57"/>
      <c r="JKK13" s="57"/>
      <c r="JKL13" s="57"/>
      <c r="JKM13" s="57"/>
      <c r="JKN13" s="57"/>
      <c r="JKO13" s="57"/>
      <c r="JKP13" s="57"/>
      <c r="JKQ13" s="57"/>
      <c r="JKR13" s="57"/>
      <c r="JKS13" s="57"/>
      <c r="JKT13" s="57"/>
      <c r="JKU13" s="57"/>
      <c r="JKV13" s="57"/>
      <c r="JKW13" s="57"/>
      <c r="JKX13" s="57"/>
      <c r="JKY13" s="57"/>
      <c r="JKZ13" s="57"/>
      <c r="JLA13" s="57"/>
      <c r="JLB13" s="57"/>
      <c r="JLC13" s="57"/>
      <c r="JLD13" s="57"/>
      <c r="JLE13" s="57"/>
      <c r="JLF13" s="57"/>
      <c r="JLG13" s="57"/>
      <c r="JLH13" s="57"/>
      <c r="JLI13" s="57"/>
      <c r="JLJ13" s="57"/>
      <c r="JLK13" s="57"/>
      <c r="JLL13" s="57"/>
      <c r="JLM13" s="57"/>
      <c r="JLN13" s="57"/>
      <c r="JLO13" s="57"/>
      <c r="JLP13" s="57"/>
      <c r="JLQ13" s="57"/>
      <c r="JLR13" s="57"/>
      <c r="JLS13" s="57"/>
      <c r="JLT13" s="57"/>
      <c r="JLU13" s="57"/>
      <c r="JLV13" s="57"/>
      <c r="JLW13" s="57"/>
      <c r="JLX13" s="57"/>
      <c r="JLY13" s="57"/>
      <c r="JLZ13" s="57"/>
      <c r="JMA13" s="57"/>
      <c r="JMB13" s="57"/>
      <c r="JMC13" s="57"/>
      <c r="JMD13" s="57"/>
      <c r="JME13" s="57"/>
      <c r="JMF13" s="57"/>
      <c r="JMG13" s="57"/>
      <c r="JMH13" s="57"/>
      <c r="JMI13" s="57"/>
      <c r="JMJ13" s="57"/>
      <c r="JMK13" s="57"/>
      <c r="JML13" s="57"/>
      <c r="JMM13" s="57"/>
      <c r="JMN13" s="57"/>
      <c r="JMO13" s="57"/>
      <c r="JMP13" s="57"/>
      <c r="JMQ13" s="57"/>
      <c r="JMR13" s="57"/>
      <c r="JMS13" s="57"/>
      <c r="JMT13" s="57"/>
      <c r="JMU13" s="57"/>
      <c r="JMV13" s="57"/>
      <c r="JMW13" s="57"/>
      <c r="JMX13" s="57"/>
      <c r="JMY13" s="57"/>
      <c r="JMZ13" s="57"/>
      <c r="JNA13" s="57"/>
      <c r="JNB13" s="57"/>
      <c r="JNC13" s="57"/>
      <c r="JND13" s="57"/>
      <c r="JNE13" s="57"/>
      <c r="JNF13" s="57"/>
      <c r="JNG13" s="57"/>
      <c r="JNH13" s="57"/>
      <c r="JNI13" s="57"/>
      <c r="JNJ13" s="57"/>
      <c r="JNK13" s="57"/>
      <c r="JNL13" s="57"/>
      <c r="JNM13" s="57"/>
      <c r="JNN13" s="57"/>
      <c r="JNO13" s="57"/>
      <c r="JNP13" s="57"/>
      <c r="JNQ13" s="57"/>
      <c r="JNR13" s="57"/>
      <c r="JNS13" s="57"/>
      <c r="JNT13" s="57"/>
      <c r="JNU13" s="57"/>
      <c r="JNV13" s="57"/>
      <c r="JNW13" s="57"/>
      <c r="JNX13" s="57"/>
      <c r="JNY13" s="57"/>
      <c r="JNZ13" s="57"/>
      <c r="JOA13" s="57"/>
      <c r="JOB13" s="57"/>
      <c r="JOC13" s="57"/>
      <c r="JOD13" s="57"/>
      <c r="JOE13" s="57"/>
      <c r="JOF13" s="57"/>
      <c r="JOG13" s="57"/>
      <c r="JOH13" s="57"/>
      <c r="JOI13" s="57"/>
      <c r="JOJ13" s="57"/>
      <c r="JOK13" s="57"/>
      <c r="JOL13" s="57"/>
      <c r="JOM13" s="57"/>
      <c r="JON13" s="57"/>
      <c r="JOO13" s="57"/>
      <c r="JOP13" s="57"/>
      <c r="JOQ13" s="57"/>
      <c r="JOR13" s="57"/>
      <c r="JOS13" s="57"/>
      <c r="JOT13" s="57"/>
      <c r="JOU13" s="57"/>
      <c r="JOV13" s="57"/>
      <c r="JOW13" s="57"/>
      <c r="JOX13" s="57"/>
      <c r="JOY13" s="57"/>
      <c r="JOZ13" s="57"/>
      <c r="JPA13" s="57"/>
      <c r="JPB13" s="57"/>
      <c r="JPC13" s="57"/>
      <c r="JPD13" s="57"/>
      <c r="JPE13" s="57"/>
      <c r="JPF13" s="57"/>
      <c r="JPG13" s="57"/>
      <c r="JPH13" s="57"/>
      <c r="JPI13" s="57"/>
      <c r="JPJ13" s="57"/>
      <c r="JPK13" s="57"/>
      <c r="JPL13" s="57"/>
      <c r="JPM13" s="57"/>
      <c r="JPN13" s="57"/>
      <c r="JPO13" s="57"/>
      <c r="JPP13" s="57"/>
      <c r="JPQ13" s="57"/>
      <c r="JPR13" s="57"/>
      <c r="JPS13" s="57"/>
      <c r="JPT13" s="57"/>
      <c r="JPU13" s="57"/>
      <c r="JPV13" s="57"/>
      <c r="JPW13" s="57"/>
      <c r="JPX13" s="57"/>
      <c r="JPY13" s="57"/>
      <c r="JPZ13" s="57"/>
      <c r="JQA13" s="57"/>
      <c r="JQB13" s="57"/>
      <c r="JQC13" s="57"/>
      <c r="JQD13" s="57"/>
      <c r="JQE13" s="57"/>
      <c r="JQF13" s="57"/>
      <c r="JQG13" s="57"/>
      <c r="JQH13" s="57"/>
      <c r="JQI13" s="57"/>
      <c r="JQJ13" s="57"/>
      <c r="JQK13" s="57"/>
      <c r="JQL13" s="57"/>
      <c r="JQM13" s="57"/>
      <c r="JQN13" s="57"/>
      <c r="JQO13" s="57"/>
      <c r="JQP13" s="57"/>
      <c r="JQQ13" s="57"/>
      <c r="JQR13" s="57"/>
      <c r="JQS13" s="57"/>
      <c r="JQT13" s="57"/>
      <c r="JQU13" s="57"/>
      <c r="JQV13" s="57"/>
      <c r="JQW13" s="57"/>
      <c r="JQX13" s="57"/>
      <c r="JQY13" s="57"/>
      <c r="JQZ13" s="57"/>
      <c r="JRA13" s="57"/>
      <c r="JRB13" s="57"/>
      <c r="JRC13" s="57"/>
      <c r="JRD13" s="57"/>
      <c r="JRE13" s="57"/>
      <c r="JRF13" s="57"/>
      <c r="JRG13" s="57"/>
      <c r="JRH13" s="57"/>
      <c r="JRI13" s="57"/>
      <c r="JRJ13" s="57"/>
      <c r="JRK13" s="57"/>
      <c r="JRL13" s="57"/>
      <c r="JRM13" s="57"/>
      <c r="JRN13" s="57"/>
      <c r="JRO13" s="57"/>
      <c r="JRP13" s="57"/>
      <c r="JRQ13" s="57"/>
      <c r="JRR13" s="57"/>
      <c r="JRS13" s="57"/>
      <c r="JRT13" s="57"/>
      <c r="JRU13" s="57"/>
      <c r="JRV13" s="57"/>
      <c r="JRW13" s="57"/>
      <c r="JRX13" s="57"/>
      <c r="JRY13" s="57"/>
      <c r="JRZ13" s="57"/>
      <c r="JSA13" s="57"/>
      <c r="JSB13" s="57"/>
      <c r="JSC13" s="57"/>
      <c r="JSD13" s="57"/>
      <c r="JSE13" s="57"/>
      <c r="JSF13" s="57"/>
      <c r="JSG13" s="57"/>
      <c r="JSH13" s="57"/>
      <c r="JSI13" s="57"/>
      <c r="JSJ13" s="57"/>
      <c r="JSK13" s="57"/>
      <c r="JSL13" s="57"/>
      <c r="JSM13" s="57"/>
      <c r="JSN13" s="57"/>
      <c r="JSO13" s="57"/>
      <c r="JSP13" s="57"/>
      <c r="JSQ13" s="57"/>
      <c r="JSR13" s="57"/>
      <c r="JSS13" s="57"/>
      <c r="JST13" s="57"/>
      <c r="JSU13" s="57"/>
      <c r="JSV13" s="57"/>
      <c r="JSW13" s="57"/>
      <c r="JSX13" s="57"/>
      <c r="JSY13" s="57"/>
      <c r="JSZ13" s="57"/>
      <c r="JTA13" s="57"/>
      <c r="JTB13" s="57"/>
      <c r="JTC13" s="57"/>
      <c r="JTD13" s="57"/>
      <c r="JTE13" s="57"/>
      <c r="JTF13" s="57"/>
      <c r="JTG13" s="57"/>
      <c r="JTH13" s="57"/>
      <c r="JTI13" s="57"/>
      <c r="JTJ13" s="57"/>
      <c r="JTK13" s="57"/>
      <c r="JTL13" s="57"/>
      <c r="JTM13" s="57"/>
      <c r="JTN13" s="57"/>
      <c r="JTO13" s="57"/>
      <c r="JTP13" s="57"/>
      <c r="JTQ13" s="57"/>
      <c r="JTR13" s="57"/>
      <c r="JTS13" s="57"/>
      <c r="JTT13" s="57"/>
      <c r="JTU13" s="57"/>
      <c r="JTV13" s="57"/>
      <c r="JTW13" s="57"/>
      <c r="JTX13" s="57"/>
      <c r="JTY13" s="57"/>
      <c r="JTZ13" s="57"/>
      <c r="JUA13" s="57"/>
      <c r="JUB13" s="57"/>
      <c r="JUC13" s="57"/>
      <c r="JUD13" s="57"/>
      <c r="JUE13" s="57"/>
      <c r="JUF13" s="57"/>
      <c r="JUG13" s="57"/>
      <c r="JUH13" s="57"/>
      <c r="JUI13" s="57"/>
      <c r="JUJ13" s="57"/>
      <c r="JUK13" s="57"/>
      <c r="JUL13" s="57"/>
      <c r="JUM13" s="57"/>
      <c r="JUN13" s="57"/>
      <c r="JUO13" s="57"/>
      <c r="JUP13" s="57"/>
      <c r="JUQ13" s="57"/>
      <c r="JUR13" s="57"/>
      <c r="JUS13" s="57"/>
      <c r="JUT13" s="57"/>
      <c r="JUU13" s="57"/>
      <c r="JUV13" s="57"/>
      <c r="JUW13" s="57"/>
      <c r="JUX13" s="57"/>
      <c r="JUY13" s="57"/>
      <c r="JUZ13" s="57"/>
      <c r="JVA13" s="57"/>
      <c r="JVB13" s="57"/>
      <c r="JVC13" s="57"/>
      <c r="JVD13" s="57"/>
      <c r="JVE13" s="57"/>
      <c r="JVF13" s="57"/>
      <c r="JVG13" s="57"/>
      <c r="JVH13" s="57"/>
      <c r="JVI13" s="57"/>
      <c r="JVJ13" s="57"/>
      <c r="JVK13" s="57"/>
      <c r="JVL13" s="57"/>
      <c r="JVM13" s="57"/>
      <c r="JVN13" s="57"/>
      <c r="JVO13" s="57"/>
      <c r="JVP13" s="57"/>
      <c r="JVQ13" s="57"/>
      <c r="JVR13" s="57"/>
      <c r="JVS13" s="57"/>
      <c r="JVT13" s="57"/>
      <c r="JVU13" s="57"/>
      <c r="JVV13" s="57"/>
      <c r="JVW13" s="57"/>
      <c r="JVX13" s="57"/>
      <c r="JVY13" s="57"/>
      <c r="JVZ13" s="57"/>
      <c r="JWA13" s="57"/>
      <c r="JWB13" s="57"/>
      <c r="JWC13" s="57"/>
      <c r="JWD13" s="57"/>
      <c r="JWE13" s="57"/>
      <c r="JWF13" s="57"/>
      <c r="JWG13" s="57"/>
      <c r="JWH13" s="57"/>
      <c r="JWI13" s="57"/>
      <c r="JWJ13" s="57"/>
      <c r="JWK13" s="57"/>
      <c r="JWL13" s="57"/>
      <c r="JWM13" s="57"/>
      <c r="JWN13" s="57"/>
      <c r="JWO13" s="57"/>
      <c r="JWP13" s="57"/>
      <c r="JWQ13" s="57"/>
      <c r="JWR13" s="57"/>
      <c r="JWS13" s="57"/>
      <c r="JWT13" s="57"/>
      <c r="JWU13" s="57"/>
      <c r="JWV13" s="57"/>
      <c r="JWW13" s="57"/>
      <c r="JWX13" s="57"/>
      <c r="JWY13" s="57"/>
      <c r="JWZ13" s="57"/>
      <c r="JXA13" s="57"/>
      <c r="JXB13" s="57"/>
      <c r="JXC13" s="57"/>
      <c r="JXD13" s="57"/>
      <c r="JXE13" s="57"/>
      <c r="JXF13" s="57"/>
      <c r="JXG13" s="57"/>
      <c r="JXH13" s="57"/>
      <c r="JXI13" s="57"/>
      <c r="JXJ13" s="57"/>
      <c r="JXK13" s="57"/>
      <c r="JXL13" s="57"/>
      <c r="JXM13" s="57"/>
      <c r="JXN13" s="57"/>
      <c r="JXO13" s="57"/>
      <c r="JXP13" s="57"/>
      <c r="JXQ13" s="57"/>
      <c r="JXR13" s="57"/>
      <c r="JXS13" s="57"/>
      <c r="JXT13" s="57"/>
      <c r="JXU13" s="57"/>
      <c r="JXV13" s="57"/>
      <c r="JXW13" s="57"/>
      <c r="JXX13" s="57"/>
      <c r="JXY13" s="57"/>
      <c r="JXZ13" s="57"/>
      <c r="JYA13" s="57"/>
      <c r="JYB13" s="57"/>
      <c r="JYC13" s="57"/>
      <c r="JYD13" s="57"/>
      <c r="JYE13" s="57"/>
      <c r="JYF13" s="57"/>
      <c r="JYG13" s="57"/>
      <c r="JYH13" s="57"/>
      <c r="JYI13" s="57"/>
      <c r="JYJ13" s="57"/>
      <c r="JYK13" s="57"/>
      <c r="JYL13" s="57"/>
      <c r="JYM13" s="57"/>
      <c r="JYN13" s="57"/>
      <c r="JYO13" s="57"/>
      <c r="JYP13" s="57"/>
      <c r="JYQ13" s="57"/>
      <c r="JYR13" s="57"/>
      <c r="JYS13" s="57"/>
      <c r="JYT13" s="57"/>
      <c r="JYU13" s="57"/>
      <c r="JYV13" s="57"/>
      <c r="JYW13" s="57"/>
      <c r="JYX13" s="57"/>
      <c r="JYY13" s="57"/>
      <c r="JYZ13" s="57"/>
      <c r="JZA13" s="57"/>
      <c r="JZB13" s="57"/>
      <c r="JZC13" s="57"/>
      <c r="JZD13" s="57"/>
      <c r="JZE13" s="57"/>
      <c r="JZF13" s="57"/>
      <c r="JZG13" s="57"/>
      <c r="JZH13" s="57"/>
      <c r="JZI13" s="57"/>
      <c r="JZJ13" s="57"/>
      <c r="JZK13" s="57"/>
      <c r="JZL13" s="57"/>
      <c r="JZM13" s="57"/>
      <c r="JZN13" s="57"/>
      <c r="JZO13" s="57"/>
      <c r="JZP13" s="57"/>
      <c r="JZQ13" s="57"/>
      <c r="JZR13" s="57"/>
      <c r="JZS13" s="57"/>
      <c r="JZT13" s="57"/>
      <c r="JZU13" s="57"/>
      <c r="JZV13" s="57"/>
      <c r="JZW13" s="57"/>
      <c r="JZX13" s="57"/>
      <c r="JZY13" s="57"/>
      <c r="JZZ13" s="57"/>
      <c r="KAA13" s="57"/>
      <c r="KAB13" s="57"/>
      <c r="KAC13" s="57"/>
      <c r="KAD13" s="57"/>
      <c r="KAE13" s="57"/>
      <c r="KAF13" s="57"/>
      <c r="KAG13" s="57"/>
      <c r="KAH13" s="57"/>
      <c r="KAI13" s="57"/>
      <c r="KAJ13" s="57"/>
      <c r="KAK13" s="57"/>
      <c r="KAL13" s="57"/>
      <c r="KAM13" s="57"/>
      <c r="KAN13" s="57"/>
      <c r="KAO13" s="57"/>
      <c r="KAP13" s="57"/>
      <c r="KAQ13" s="57"/>
      <c r="KAR13" s="57"/>
      <c r="KAS13" s="57"/>
      <c r="KAT13" s="57"/>
      <c r="KAU13" s="57"/>
      <c r="KAV13" s="57"/>
      <c r="KAW13" s="57"/>
      <c r="KAX13" s="57"/>
      <c r="KAY13" s="57"/>
      <c r="KAZ13" s="57"/>
      <c r="KBA13" s="57"/>
      <c r="KBB13" s="57"/>
      <c r="KBC13" s="57"/>
      <c r="KBD13" s="57"/>
      <c r="KBE13" s="57"/>
      <c r="KBF13" s="57"/>
      <c r="KBG13" s="57"/>
      <c r="KBH13" s="57"/>
      <c r="KBI13" s="57"/>
      <c r="KBJ13" s="57"/>
      <c r="KBK13" s="57"/>
      <c r="KBL13" s="57"/>
      <c r="KBM13" s="57"/>
      <c r="KBN13" s="57"/>
      <c r="KBO13" s="57"/>
      <c r="KBP13" s="57"/>
      <c r="KBQ13" s="57"/>
      <c r="KBR13" s="57"/>
      <c r="KBS13" s="57"/>
      <c r="KBT13" s="57"/>
      <c r="KBU13" s="57"/>
      <c r="KBV13" s="57"/>
      <c r="KBW13" s="57"/>
      <c r="KBX13" s="57"/>
      <c r="KBY13" s="57"/>
      <c r="KBZ13" s="57"/>
      <c r="KCA13" s="57"/>
      <c r="KCB13" s="57"/>
      <c r="KCC13" s="57"/>
      <c r="KCD13" s="57"/>
      <c r="KCE13" s="57"/>
      <c r="KCF13" s="57"/>
      <c r="KCG13" s="57"/>
      <c r="KCH13" s="57"/>
      <c r="KCI13" s="57"/>
      <c r="KCJ13" s="57"/>
      <c r="KCK13" s="57"/>
      <c r="KCL13" s="57"/>
      <c r="KCM13" s="57"/>
      <c r="KCN13" s="57"/>
      <c r="KCO13" s="57"/>
      <c r="KCP13" s="57"/>
      <c r="KCQ13" s="57"/>
      <c r="KCR13" s="57"/>
      <c r="KCS13" s="57"/>
      <c r="KCT13" s="57"/>
      <c r="KCU13" s="57"/>
      <c r="KCV13" s="57"/>
      <c r="KCW13" s="57"/>
      <c r="KCX13" s="57"/>
      <c r="KCY13" s="57"/>
      <c r="KCZ13" s="57"/>
      <c r="KDA13" s="57"/>
      <c r="KDB13" s="57"/>
      <c r="KDC13" s="57"/>
      <c r="KDD13" s="57"/>
      <c r="KDE13" s="57"/>
      <c r="KDF13" s="57"/>
      <c r="KDG13" s="57"/>
      <c r="KDH13" s="57"/>
      <c r="KDI13" s="57"/>
      <c r="KDJ13" s="57"/>
      <c r="KDK13" s="57"/>
      <c r="KDL13" s="57"/>
      <c r="KDM13" s="57"/>
      <c r="KDN13" s="57"/>
      <c r="KDO13" s="57"/>
      <c r="KDP13" s="57"/>
      <c r="KDQ13" s="57"/>
      <c r="KDR13" s="57"/>
      <c r="KDS13" s="57"/>
      <c r="KDT13" s="57"/>
      <c r="KDU13" s="57"/>
      <c r="KDV13" s="57"/>
      <c r="KDW13" s="57"/>
      <c r="KDX13" s="57"/>
      <c r="KDY13" s="57"/>
      <c r="KDZ13" s="57"/>
      <c r="KEA13" s="57"/>
      <c r="KEB13" s="57"/>
      <c r="KEC13" s="57"/>
      <c r="KED13" s="57"/>
      <c r="KEE13" s="57"/>
      <c r="KEF13" s="57"/>
      <c r="KEG13" s="57"/>
      <c r="KEH13" s="57"/>
      <c r="KEI13" s="57"/>
      <c r="KEJ13" s="57"/>
      <c r="KEK13" s="57"/>
      <c r="KEL13" s="57"/>
      <c r="KEM13" s="57"/>
      <c r="KEN13" s="57"/>
      <c r="KEO13" s="57"/>
      <c r="KEP13" s="57"/>
      <c r="KEQ13" s="57"/>
      <c r="KER13" s="57"/>
      <c r="KES13" s="57"/>
      <c r="KET13" s="57"/>
      <c r="KEU13" s="57"/>
      <c r="KEV13" s="57"/>
      <c r="KEW13" s="57"/>
      <c r="KEX13" s="57"/>
      <c r="KEY13" s="57"/>
      <c r="KEZ13" s="57"/>
      <c r="KFA13" s="57"/>
      <c r="KFB13" s="57"/>
      <c r="KFC13" s="57"/>
      <c r="KFD13" s="57"/>
      <c r="KFE13" s="57"/>
      <c r="KFF13" s="57"/>
      <c r="KFG13" s="57"/>
      <c r="KFH13" s="57"/>
      <c r="KFI13" s="57"/>
      <c r="KFJ13" s="57"/>
      <c r="KFK13" s="57"/>
      <c r="KFL13" s="57"/>
      <c r="KFM13" s="57"/>
      <c r="KFN13" s="57"/>
      <c r="KFO13" s="57"/>
      <c r="KFP13" s="57"/>
      <c r="KFQ13" s="57"/>
      <c r="KFR13" s="57"/>
      <c r="KFS13" s="57"/>
      <c r="KFT13" s="57"/>
      <c r="KFU13" s="57"/>
      <c r="KFV13" s="57"/>
      <c r="KFW13" s="57"/>
      <c r="KFX13" s="57"/>
      <c r="KFY13" s="57"/>
      <c r="KFZ13" s="57"/>
      <c r="KGA13" s="57"/>
      <c r="KGB13" s="57"/>
      <c r="KGC13" s="57"/>
      <c r="KGD13" s="57"/>
      <c r="KGE13" s="57"/>
      <c r="KGF13" s="57"/>
      <c r="KGG13" s="57"/>
      <c r="KGH13" s="57"/>
      <c r="KGI13" s="57"/>
      <c r="KGJ13" s="57"/>
      <c r="KGK13" s="57"/>
      <c r="KGL13" s="57"/>
      <c r="KGM13" s="57"/>
      <c r="KGN13" s="57"/>
      <c r="KGO13" s="57"/>
      <c r="KGP13" s="57"/>
      <c r="KGQ13" s="57"/>
      <c r="KGR13" s="57"/>
      <c r="KGS13" s="57"/>
      <c r="KGT13" s="57"/>
      <c r="KGU13" s="57"/>
      <c r="KGV13" s="57"/>
      <c r="KGW13" s="57"/>
      <c r="KGX13" s="57"/>
      <c r="KGY13" s="57"/>
      <c r="KGZ13" s="57"/>
      <c r="KHA13" s="57"/>
      <c r="KHB13" s="57"/>
      <c r="KHC13" s="57"/>
      <c r="KHD13" s="57"/>
      <c r="KHE13" s="57"/>
      <c r="KHF13" s="57"/>
      <c r="KHG13" s="57"/>
      <c r="KHH13" s="57"/>
      <c r="KHI13" s="57"/>
      <c r="KHJ13" s="57"/>
      <c r="KHK13" s="57"/>
      <c r="KHL13" s="57"/>
      <c r="KHM13" s="57"/>
      <c r="KHN13" s="57"/>
      <c r="KHO13" s="57"/>
      <c r="KHP13" s="57"/>
      <c r="KHQ13" s="57"/>
      <c r="KHR13" s="57"/>
      <c r="KHS13" s="57"/>
      <c r="KHT13" s="57"/>
      <c r="KHU13" s="57"/>
      <c r="KHV13" s="57"/>
      <c r="KHW13" s="57"/>
      <c r="KHX13" s="57"/>
      <c r="KHY13" s="57"/>
      <c r="KHZ13" s="57"/>
      <c r="KIA13" s="57"/>
      <c r="KIB13" s="57"/>
      <c r="KIC13" s="57"/>
      <c r="KID13" s="57"/>
      <c r="KIE13" s="57"/>
      <c r="KIF13" s="57"/>
      <c r="KIG13" s="57"/>
      <c r="KIH13" s="57"/>
      <c r="KII13" s="57"/>
      <c r="KIJ13" s="57"/>
      <c r="KIK13" s="57"/>
      <c r="KIL13" s="57"/>
      <c r="KIM13" s="57"/>
      <c r="KIN13" s="57"/>
      <c r="KIO13" s="57"/>
      <c r="KIP13" s="57"/>
      <c r="KIQ13" s="57"/>
      <c r="KIR13" s="57"/>
      <c r="KIS13" s="57"/>
      <c r="KIT13" s="57"/>
      <c r="KIU13" s="57"/>
      <c r="KIV13" s="57"/>
      <c r="KIW13" s="57"/>
      <c r="KIX13" s="57"/>
      <c r="KIY13" s="57"/>
      <c r="KIZ13" s="57"/>
      <c r="KJA13" s="57"/>
      <c r="KJB13" s="57"/>
      <c r="KJC13" s="57"/>
      <c r="KJD13" s="57"/>
      <c r="KJE13" s="57"/>
      <c r="KJF13" s="57"/>
      <c r="KJG13" s="57"/>
      <c r="KJH13" s="57"/>
      <c r="KJI13" s="57"/>
      <c r="KJJ13" s="57"/>
      <c r="KJK13" s="57"/>
      <c r="KJL13" s="57"/>
      <c r="KJM13" s="57"/>
      <c r="KJN13" s="57"/>
      <c r="KJO13" s="57"/>
      <c r="KJP13" s="57"/>
      <c r="KJQ13" s="57"/>
      <c r="KJR13" s="57"/>
      <c r="KJS13" s="57"/>
      <c r="KJT13" s="57"/>
      <c r="KJU13" s="57"/>
      <c r="KJV13" s="57"/>
      <c r="KJW13" s="57"/>
      <c r="KJX13" s="57"/>
      <c r="KJY13" s="57"/>
      <c r="KJZ13" s="57"/>
      <c r="KKA13" s="57"/>
      <c r="KKB13" s="57"/>
      <c r="KKC13" s="57"/>
      <c r="KKD13" s="57"/>
      <c r="KKE13" s="57"/>
      <c r="KKF13" s="57"/>
      <c r="KKG13" s="57"/>
      <c r="KKH13" s="57"/>
      <c r="KKI13" s="57"/>
      <c r="KKJ13" s="57"/>
      <c r="KKK13" s="57"/>
      <c r="KKL13" s="57"/>
      <c r="KKM13" s="57"/>
      <c r="KKN13" s="57"/>
      <c r="KKO13" s="57"/>
      <c r="KKP13" s="57"/>
      <c r="KKQ13" s="57"/>
      <c r="KKR13" s="57"/>
      <c r="KKS13" s="57"/>
      <c r="KKT13" s="57"/>
      <c r="KKU13" s="57"/>
      <c r="KKV13" s="57"/>
      <c r="KKW13" s="57"/>
      <c r="KKX13" s="57"/>
      <c r="KKY13" s="57"/>
      <c r="KKZ13" s="57"/>
      <c r="KLA13" s="57"/>
      <c r="KLB13" s="57"/>
      <c r="KLC13" s="57"/>
      <c r="KLD13" s="57"/>
      <c r="KLE13" s="57"/>
      <c r="KLF13" s="57"/>
      <c r="KLG13" s="57"/>
      <c r="KLH13" s="57"/>
      <c r="KLI13" s="57"/>
      <c r="KLJ13" s="57"/>
      <c r="KLK13" s="57"/>
      <c r="KLL13" s="57"/>
      <c r="KLM13" s="57"/>
      <c r="KLN13" s="57"/>
      <c r="KLO13" s="57"/>
      <c r="KLP13" s="57"/>
      <c r="KLQ13" s="57"/>
      <c r="KLR13" s="57"/>
      <c r="KLS13" s="57"/>
      <c r="KLT13" s="57"/>
      <c r="KLU13" s="57"/>
      <c r="KLV13" s="57"/>
      <c r="KLW13" s="57"/>
      <c r="KLX13" s="57"/>
      <c r="KLY13" s="57"/>
      <c r="KLZ13" s="57"/>
      <c r="KMA13" s="57"/>
      <c r="KMB13" s="57"/>
      <c r="KMC13" s="57"/>
      <c r="KMD13" s="57"/>
      <c r="KME13" s="57"/>
      <c r="KMF13" s="57"/>
      <c r="KMG13" s="57"/>
      <c r="KMH13" s="57"/>
      <c r="KMI13" s="57"/>
      <c r="KMJ13" s="57"/>
      <c r="KMK13" s="57"/>
      <c r="KML13" s="57"/>
      <c r="KMM13" s="57"/>
      <c r="KMN13" s="57"/>
      <c r="KMO13" s="57"/>
      <c r="KMP13" s="57"/>
      <c r="KMQ13" s="57"/>
      <c r="KMR13" s="57"/>
      <c r="KMS13" s="57"/>
      <c r="KMT13" s="57"/>
      <c r="KMU13" s="57"/>
      <c r="KMV13" s="57"/>
      <c r="KMW13" s="57"/>
      <c r="KMX13" s="57"/>
      <c r="KMY13" s="57"/>
      <c r="KMZ13" s="57"/>
      <c r="KNA13" s="57"/>
      <c r="KNB13" s="57"/>
      <c r="KNC13" s="57"/>
      <c r="KND13" s="57"/>
      <c r="KNE13" s="57"/>
      <c r="KNF13" s="57"/>
      <c r="KNG13" s="57"/>
      <c r="KNH13" s="57"/>
      <c r="KNI13" s="57"/>
      <c r="KNJ13" s="57"/>
      <c r="KNK13" s="57"/>
      <c r="KNL13" s="57"/>
      <c r="KNM13" s="57"/>
      <c r="KNN13" s="57"/>
      <c r="KNO13" s="57"/>
      <c r="KNP13" s="57"/>
      <c r="KNQ13" s="57"/>
      <c r="KNR13" s="57"/>
      <c r="KNS13" s="57"/>
      <c r="KNT13" s="57"/>
      <c r="KNU13" s="57"/>
      <c r="KNV13" s="57"/>
      <c r="KNW13" s="57"/>
      <c r="KNX13" s="57"/>
      <c r="KNY13" s="57"/>
      <c r="KNZ13" s="57"/>
      <c r="KOA13" s="57"/>
      <c r="KOB13" s="57"/>
      <c r="KOC13" s="57"/>
      <c r="KOD13" s="57"/>
      <c r="KOE13" s="57"/>
      <c r="KOF13" s="57"/>
      <c r="KOG13" s="57"/>
      <c r="KOH13" s="57"/>
      <c r="KOI13" s="57"/>
      <c r="KOJ13" s="57"/>
      <c r="KOK13" s="57"/>
      <c r="KOL13" s="57"/>
      <c r="KOM13" s="57"/>
      <c r="KON13" s="57"/>
      <c r="KOO13" s="57"/>
      <c r="KOP13" s="57"/>
      <c r="KOQ13" s="57"/>
      <c r="KOR13" s="57"/>
      <c r="KOS13" s="57"/>
      <c r="KOT13" s="57"/>
      <c r="KOU13" s="57"/>
      <c r="KOV13" s="57"/>
      <c r="KOW13" s="57"/>
      <c r="KOX13" s="57"/>
      <c r="KOY13" s="57"/>
      <c r="KOZ13" s="57"/>
      <c r="KPA13" s="57"/>
      <c r="KPB13" s="57"/>
      <c r="KPC13" s="57"/>
      <c r="KPD13" s="57"/>
      <c r="KPE13" s="57"/>
      <c r="KPF13" s="57"/>
      <c r="KPG13" s="57"/>
      <c r="KPH13" s="57"/>
      <c r="KPI13" s="57"/>
      <c r="KPJ13" s="57"/>
      <c r="KPK13" s="57"/>
      <c r="KPL13" s="57"/>
      <c r="KPM13" s="57"/>
      <c r="KPN13" s="57"/>
      <c r="KPO13" s="57"/>
      <c r="KPP13" s="57"/>
      <c r="KPQ13" s="57"/>
      <c r="KPR13" s="57"/>
      <c r="KPS13" s="57"/>
      <c r="KPT13" s="57"/>
      <c r="KPU13" s="57"/>
      <c r="KPV13" s="57"/>
      <c r="KPW13" s="57"/>
      <c r="KPX13" s="57"/>
      <c r="KPY13" s="57"/>
      <c r="KPZ13" s="57"/>
      <c r="KQA13" s="57"/>
      <c r="KQB13" s="57"/>
      <c r="KQC13" s="57"/>
      <c r="KQD13" s="57"/>
      <c r="KQE13" s="57"/>
      <c r="KQF13" s="57"/>
      <c r="KQG13" s="57"/>
      <c r="KQH13" s="57"/>
      <c r="KQI13" s="57"/>
      <c r="KQJ13" s="57"/>
      <c r="KQK13" s="57"/>
      <c r="KQL13" s="57"/>
      <c r="KQM13" s="57"/>
      <c r="KQN13" s="57"/>
      <c r="KQO13" s="57"/>
      <c r="KQP13" s="57"/>
      <c r="KQQ13" s="57"/>
      <c r="KQR13" s="57"/>
      <c r="KQS13" s="57"/>
      <c r="KQT13" s="57"/>
      <c r="KQU13" s="57"/>
      <c r="KQV13" s="57"/>
      <c r="KQW13" s="57"/>
      <c r="KQX13" s="57"/>
      <c r="KQY13" s="57"/>
      <c r="KQZ13" s="57"/>
      <c r="KRA13" s="57"/>
      <c r="KRB13" s="57"/>
      <c r="KRC13" s="57"/>
      <c r="KRD13" s="57"/>
      <c r="KRE13" s="57"/>
      <c r="KRF13" s="57"/>
      <c r="KRG13" s="57"/>
      <c r="KRH13" s="57"/>
      <c r="KRI13" s="57"/>
      <c r="KRJ13" s="57"/>
      <c r="KRK13" s="57"/>
      <c r="KRL13" s="57"/>
      <c r="KRM13" s="57"/>
      <c r="KRN13" s="57"/>
      <c r="KRO13" s="57"/>
      <c r="KRP13" s="57"/>
      <c r="KRQ13" s="57"/>
      <c r="KRR13" s="57"/>
      <c r="KRS13" s="57"/>
      <c r="KRT13" s="57"/>
      <c r="KRU13" s="57"/>
      <c r="KRV13" s="57"/>
      <c r="KRW13" s="57"/>
      <c r="KRX13" s="57"/>
      <c r="KRY13" s="57"/>
      <c r="KRZ13" s="57"/>
      <c r="KSA13" s="57"/>
      <c r="KSB13" s="57"/>
      <c r="KSC13" s="57"/>
      <c r="KSD13" s="57"/>
      <c r="KSE13" s="57"/>
      <c r="KSF13" s="57"/>
      <c r="KSG13" s="57"/>
      <c r="KSH13" s="57"/>
      <c r="KSI13" s="57"/>
      <c r="KSJ13" s="57"/>
      <c r="KSK13" s="57"/>
      <c r="KSL13" s="57"/>
      <c r="KSM13" s="57"/>
      <c r="KSN13" s="57"/>
      <c r="KSO13" s="57"/>
      <c r="KSP13" s="57"/>
      <c r="KSQ13" s="57"/>
      <c r="KSR13" s="57"/>
      <c r="KSS13" s="57"/>
      <c r="KST13" s="57"/>
      <c r="KSU13" s="57"/>
      <c r="KSV13" s="57"/>
      <c r="KSW13" s="57"/>
      <c r="KSX13" s="57"/>
      <c r="KSY13" s="57"/>
      <c r="KSZ13" s="57"/>
      <c r="KTA13" s="57"/>
      <c r="KTB13" s="57"/>
      <c r="KTC13" s="57"/>
      <c r="KTD13" s="57"/>
      <c r="KTE13" s="57"/>
      <c r="KTF13" s="57"/>
      <c r="KTG13" s="57"/>
      <c r="KTH13" s="57"/>
      <c r="KTI13" s="57"/>
      <c r="KTJ13" s="57"/>
      <c r="KTK13" s="57"/>
      <c r="KTL13" s="57"/>
      <c r="KTM13" s="57"/>
      <c r="KTN13" s="57"/>
      <c r="KTO13" s="57"/>
      <c r="KTP13" s="57"/>
      <c r="KTQ13" s="57"/>
      <c r="KTR13" s="57"/>
      <c r="KTS13" s="57"/>
      <c r="KTT13" s="57"/>
      <c r="KTU13" s="57"/>
      <c r="KTV13" s="57"/>
      <c r="KTW13" s="57"/>
      <c r="KTX13" s="57"/>
      <c r="KTY13" s="57"/>
      <c r="KTZ13" s="57"/>
      <c r="KUA13" s="57"/>
      <c r="KUB13" s="57"/>
      <c r="KUC13" s="57"/>
      <c r="KUD13" s="57"/>
      <c r="KUE13" s="57"/>
      <c r="KUF13" s="57"/>
      <c r="KUG13" s="57"/>
      <c r="KUH13" s="57"/>
      <c r="KUI13" s="57"/>
      <c r="KUJ13" s="57"/>
      <c r="KUK13" s="57"/>
      <c r="KUL13" s="57"/>
      <c r="KUM13" s="57"/>
      <c r="KUN13" s="57"/>
      <c r="KUO13" s="57"/>
      <c r="KUP13" s="57"/>
      <c r="KUQ13" s="57"/>
      <c r="KUR13" s="57"/>
      <c r="KUS13" s="57"/>
      <c r="KUT13" s="57"/>
      <c r="KUU13" s="57"/>
      <c r="KUV13" s="57"/>
      <c r="KUW13" s="57"/>
      <c r="KUX13" s="57"/>
      <c r="KUY13" s="57"/>
      <c r="KUZ13" s="57"/>
      <c r="KVA13" s="57"/>
      <c r="KVB13" s="57"/>
      <c r="KVC13" s="57"/>
      <c r="KVD13" s="57"/>
      <c r="KVE13" s="57"/>
      <c r="KVF13" s="57"/>
      <c r="KVG13" s="57"/>
      <c r="KVH13" s="57"/>
      <c r="KVI13" s="57"/>
      <c r="KVJ13" s="57"/>
      <c r="KVK13" s="57"/>
      <c r="KVL13" s="57"/>
      <c r="KVM13" s="57"/>
      <c r="KVN13" s="57"/>
      <c r="KVO13" s="57"/>
      <c r="KVP13" s="57"/>
      <c r="KVQ13" s="57"/>
      <c r="KVR13" s="57"/>
      <c r="KVS13" s="57"/>
      <c r="KVT13" s="57"/>
      <c r="KVU13" s="57"/>
      <c r="KVV13" s="57"/>
      <c r="KVW13" s="57"/>
      <c r="KVX13" s="57"/>
      <c r="KVY13" s="57"/>
      <c r="KVZ13" s="57"/>
      <c r="KWA13" s="57"/>
      <c r="KWB13" s="57"/>
      <c r="KWC13" s="57"/>
      <c r="KWD13" s="57"/>
      <c r="KWE13" s="57"/>
      <c r="KWF13" s="57"/>
      <c r="KWG13" s="57"/>
      <c r="KWH13" s="57"/>
      <c r="KWI13" s="57"/>
      <c r="KWJ13" s="57"/>
      <c r="KWK13" s="57"/>
      <c r="KWL13" s="57"/>
      <c r="KWM13" s="57"/>
      <c r="KWN13" s="57"/>
      <c r="KWO13" s="57"/>
      <c r="KWP13" s="57"/>
      <c r="KWQ13" s="57"/>
      <c r="KWR13" s="57"/>
      <c r="KWS13" s="57"/>
      <c r="KWT13" s="57"/>
      <c r="KWU13" s="57"/>
      <c r="KWV13" s="57"/>
      <c r="KWW13" s="57"/>
      <c r="KWX13" s="57"/>
      <c r="KWY13" s="57"/>
      <c r="KWZ13" s="57"/>
      <c r="KXA13" s="57"/>
      <c r="KXB13" s="57"/>
      <c r="KXC13" s="57"/>
      <c r="KXD13" s="57"/>
      <c r="KXE13" s="57"/>
      <c r="KXF13" s="57"/>
      <c r="KXG13" s="57"/>
      <c r="KXH13" s="57"/>
      <c r="KXI13" s="57"/>
      <c r="KXJ13" s="57"/>
      <c r="KXK13" s="57"/>
      <c r="KXL13" s="57"/>
      <c r="KXM13" s="57"/>
      <c r="KXN13" s="57"/>
      <c r="KXO13" s="57"/>
      <c r="KXP13" s="57"/>
      <c r="KXQ13" s="57"/>
      <c r="KXR13" s="57"/>
      <c r="KXS13" s="57"/>
      <c r="KXT13" s="57"/>
      <c r="KXU13" s="57"/>
      <c r="KXV13" s="57"/>
      <c r="KXW13" s="57"/>
      <c r="KXX13" s="57"/>
      <c r="KXY13" s="57"/>
      <c r="KXZ13" s="57"/>
      <c r="KYA13" s="57"/>
      <c r="KYB13" s="57"/>
      <c r="KYC13" s="57"/>
      <c r="KYD13" s="57"/>
      <c r="KYE13" s="57"/>
      <c r="KYF13" s="57"/>
      <c r="KYG13" s="57"/>
      <c r="KYH13" s="57"/>
      <c r="KYI13" s="57"/>
      <c r="KYJ13" s="57"/>
      <c r="KYK13" s="57"/>
      <c r="KYL13" s="57"/>
      <c r="KYM13" s="57"/>
      <c r="KYN13" s="57"/>
      <c r="KYO13" s="57"/>
      <c r="KYP13" s="57"/>
      <c r="KYQ13" s="57"/>
      <c r="KYR13" s="57"/>
      <c r="KYS13" s="57"/>
      <c r="KYT13" s="57"/>
      <c r="KYU13" s="57"/>
      <c r="KYV13" s="57"/>
      <c r="KYW13" s="57"/>
      <c r="KYX13" s="57"/>
      <c r="KYY13" s="57"/>
      <c r="KYZ13" s="57"/>
      <c r="KZA13" s="57"/>
      <c r="KZB13" s="57"/>
      <c r="KZC13" s="57"/>
      <c r="KZD13" s="57"/>
      <c r="KZE13" s="57"/>
      <c r="KZF13" s="57"/>
      <c r="KZG13" s="57"/>
      <c r="KZH13" s="57"/>
      <c r="KZI13" s="57"/>
      <c r="KZJ13" s="57"/>
      <c r="KZK13" s="57"/>
      <c r="KZL13" s="57"/>
      <c r="KZM13" s="57"/>
      <c r="KZN13" s="57"/>
      <c r="KZO13" s="57"/>
      <c r="KZP13" s="57"/>
      <c r="KZQ13" s="57"/>
      <c r="KZR13" s="57"/>
      <c r="KZS13" s="57"/>
      <c r="KZT13" s="57"/>
      <c r="KZU13" s="57"/>
      <c r="KZV13" s="57"/>
      <c r="KZW13" s="57"/>
      <c r="KZX13" s="57"/>
      <c r="KZY13" s="57"/>
      <c r="KZZ13" s="57"/>
      <c r="LAA13" s="57"/>
      <c r="LAB13" s="57"/>
      <c r="LAC13" s="57"/>
      <c r="LAD13" s="57"/>
      <c r="LAE13" s="57"/>
      <c r="LAF13" s="57"/>
      <c r="LAG13" s="57"/>
      <c r="LAH13" s="57"/>
      <c r="LAI13" s="57"/>
      <c r="LAJ13" s="57"/>
      <c r="LAK13" s="57"/>
      <c r="LAL13" s="57"/>
      <c r="LAM13" s="57"/>
      <c r="LAN13" s="57"/>
      <c r="LAO13" s="57"/>
      <c r="LAP13" s="57"/>
      <c r="LAQ13" s="57"/>
      <c r="LAR13" s="57"/>
      <c r="LAS13" s="57"/>
      <c r="LAT13" s="57"/>
      <c r="LAU13" s="57"/>
      <c r="LAV13" s="57"/>
      <c r="LAW13" s="57"/>
      <c r="LAX13" s="57"/>
      <c r="LAY13" s="57"/>
      <c r="LAZ13" s="57"/>
      <c r="LBA13" s="57"/>
      <c r="LBB13" s="57"/>
      <c r="LBC13" s="57"/>
      <c r="LBD13" s="57"/>
      <c r="LBE13" s="57"/>
      <c r="LBF13" s="57"/>
      <c r="LBG13" s="57"/>
      <c r="LBH13" s="57"/>
      <c r="LBI13" s="57"/>
      <c r="LBJ13" s="57"/>
      <c r="LBK13" s="57"/>
      <c r="LBL13" s="57"/>
      <c r="LBM13" s="57"/>
      <c r="LBN13" s="57"/>
      <c r="LBO13" s="57"/>
      <c r="LBP13" s="57"/>
      <c r="LBQ13" s="57"/>
      <c r="LBR13" s="57"/>
      <c r="LBS13" s="57"/>
      <c r="LBT13" s="57"/>
      <c r="LBU13" s="57"/>
      <c r="LBV13" s="57"/>
      <c r="LBW13" s="57"/>
      <c r="LBX13" s="57"/>
      <c r="LBY13" s="57"/>
      <c r="LBZ13" s="57"/>
      <c r="LCA13" s="57"/>
      <c r="LCB13" s="57"/>
      <c r="LCC13" s="57"/>
      <c r="LCD13" s="57"/>
      <c r="LCE13" s="57"/>
      <c r="LCF13" s="57"/>
      <c r="LCG13" s="57"/>
      <c r="LCH13" s="57"/>
      <c r="LCI13" s="57"/>
      <c r="LCJ13" s="57"/>
      <c r="LCK13" s="57"/>
      <c r="LCL13" s="57"/>
      <c r="LCM13" s="57"/>
      <c r="LCN13" s="57"/>
      <c r="LCO13" s="57"/>
      <c r="LCP13" s="57"/>
      <c r="LCQ13" s="57"/>
      <c r="LCR13" s="57"/>
      <c r="LCS13" s="57"/>
      <c r="LCT13" s="57"/>
      <c r="LCU13" s="57"/>
      <c r="LCV13" s="57"/>
      <c r="LCW13" s="57"/>
      <c r="LCX13" s="57"/>
      <c r="LCY13" s="57"/>
      <c r="LCZ13" s="57"/>
      <c r="LDA13" s="57"/>
      <c r="LDB13" s="57"/>
      <c r="LDC13" s="57"/>
      <c r="LDD13" s="57"/>
      <c r="LDE13" s="57"/>
      <c r="LDF13" s="57"/>
      <c r="LDG13" s="57"/>
      <c r="LDH13" s="57"/>
      <c r="LDI13" s="57"/>
      <c r="LDJ13" s="57"/>
      <c r="LDK13" s="57"/>
      <c r="LDL13" s="57"/>
      <c r="LDM13" s="57"/>
      <c r="LDN13" s="57"/>
      <c r="LDO13" s="57"/>
      <c r="LDP13" s="57"/>
      <c r="LDQ13" s="57"/>
      <c r="LDR13" s="57"/>
      <c r="LDS13" s="57"/>
      <c r="LDT13" s="57"/>
      <c r="LDU13" s="57"/>
      <c r="LDV13" s="57"/>
      <c r="LDW13" s="57"/>
      <c r="LDX13" s="57"/>
      <c r="LDY13" s="57"/>
      <c r="LDZ13" s="57"/>
      <c r="LEA13" s="57"/>
      <c r="LEB13" s="57"/>
      <c r="LEC13" s="57"/>
      <c r="LED13" s="57"/>
      <c r="LEE13" s="57"/>
      <c r="LEF13" s="57"/>
      <c r="LEG13" s="57"/>
      <c r="LEH13" s="57"/>
      <c r="LEI13" s="57"/>
      <c r="LEJ13" s="57"/>
      <c r="LEK13" s="57"/>
      <c r="LEL13" s="57"/>
      <c r="LEM13" s="57"/>
      <c r="LEN13" s="57"/>
      <c r="LEO13" s="57"/>
      <c r="LEP13" s="57"/>
      <c r="LEQ13" s="57"/>
      <c r="LER13" s="57"/>
      <c r="LES13" s="57"/>
      <c r="LET13" s="57"/>
      <c r="LEU13" s="57"/>
      <c r="LEV13" s="57"/>
      <c r="LEW13" s="57"/>
      <c r="LEX13" s="57"/>
      <c r="LEY13" s="57"/>
      <c r="LEZ13" s="57"/>
      <c r="LFA13" s="57"/>
      <c r="LFB13" s="57"/>
      <c r="LFC13" s="57"/>
      <c r="LFD13" s="57"/>
      <c r="LFE13" s="57"/>
      <c r="LFF13" s="57"/>
      <c r="LFG13" s="57"/>
      <c r="LFH13" s="57"/>
      <c r="LFI13" s="57"/>
      <c r="LFJ13" s="57"/>
      <c r="LFK13" s="57"/>
      <c r="LFL13" s="57"/>
      <c r="LFM13" s="57"/>
      <c r="LFN13" s="57"/>
      <c r="LFO13" s="57"/>
      <c r="LFP13" s="57"/>
      <c r="LFQ13" s="57"/>
      <c r="LFR13" s="57"/>
      <c r="LFS13" s="57"/>
      <c r="LFT13" s="57"/>
      <c r="LFU13" s="57"/>
      <c r="LFV13" s="57"/>
      <c r="LFW13" s="57"/>
      <c r="LFX13" s="57"/>
      <c r="LFY13" s="57"/>
      <c r="LFZ13" s="57"/>
      <c r="LGA13" s="57"/>
      <c r="LGB13" s="57"/>
      <c r="LGC13" s="57"/>
      <c r="LGD13" s="57"/>
      <c r="LGE13" s="57"/>
      <c r="LGF13" s="57"/>
      <c r="LGG13" s="57"/>
      <c r="LGH13" s="57"/>
      <c r="LGI13" s="57"/>
      <c r="LGJ13" s="57"/>
      <c r="LGK13" s="57"/>
      <c r="LGL13" s="57"/>
      <c r="LGM13" s="57"/>
      <c r="LGN13" s="57"/>
      <c r="LGO13" s="57"/>
      <c r="LGP13" s="57"/>
      <c r="LGQ13" s="57"/>
      <c r="LGR13" s="57"/>
      <c r="LGS13" s="57"/>
      <c r="LGT13" s="57"/>
      <c r="LGU13" s="57"/>
      <c r="LGV13" s="57"/>
      <c r="LGW13" s="57"/>
      <c r="LGX13" s="57"/>
      <c r="LGY13" s="57"/>
      <c r="LGZ13" s="57"/>
      <c r="LHA13" s="57"/>
      <c r="LHB13" s="57"/>
      <c r="LHC13" s="57"/>
      <c r="LHD13" s="57"/>
      <c r="LHE13" s="57"/>
      <c r="LHF13" s="57"/>
      <c r="LHG13" s="57"/>
      <c r="LHH13" s="57"/>
      <c r="LHI13" s="57"/>
      <c r="LHJ13" s="57"/>
      <c r="LHK13" s="57"/>
      <c r="LHL13" s="57"/>
      <c r="LHM13" s="57"/>
      <c r="LHN13" s="57"/>
      <c r="LHO13" s="57"/>
      <c r="LHP13" s="57"/>
      <c r="LHQ13" s="57"/>
      <c r="LHR13" s="57"/>
      <c r="LHS13" s="57"/>
      <c r="LHT13" s="57"/>
      <c r="LHU13" s="57"/>
      <c r="LHV13" s="57"/>
      <c r="LHW13" s="57"/>
      <c r="LHX13" s="57"/>
      <c r="LHY13" s="57"/>
      <c r="LHZ13" s="57"/>
      <c r="LIA13" s="57"/>
      <c r="LIB13" s="57"/>
      <c r="LIC13" s="57"/>
      <c r="LID13" s="57"/>
      <c r="LIE13" s="57"/>
      <c r="LIF13" s="57"/>
      <c r="LIG13" s="57"/>
      <c r="LIH13" s="57"/>
      <c r="LII13" s="57"/>
      <c r="LIJ13" s="57"/>
      <c r="LIK13" s="57"/>
      <c r="LIL13" s="57"/>
      <c r="LIM13" s="57"/>
      <c r="LIN13" s="57"/>
      <c r="LIO13" s="57"/>
      <c r="LIP13" s="57"/>
      <c r="LIQ13" s="57"/>
      <c r="LIR13" s="57"/>
      <c r="LIS13" s="57"/>
      <c r="LIT13" s="57"/>
      <c r="LIU13" s="57"/>
      <c r="LIV13" s="57"/>
      <c r="LIW13" s="57"/>
      <c r="LIX13" s="57"/>
      <c r="LIY13" s="57"/>
      <c r="LIZ13" s="57"/>
      <c r="LJA13" s="57"/>
      <c r="LJB13" s="57"/>
      <c r="LJC13" s="57"/>
      <c r="LJD13" s="57"/>
      <c r="LJE13" s="57"/>
      <c r="LJF13" s="57"/>
      <c r="LJG13" s="57"/>
      <c r="LJH13" s="57"/>
      <c r="LJI13" s="57"/>
      <c r="LJJ13" s="57"/>
      <c r="LJK13" s="57"/>
      <c r="LJL13" s="57"/>
      <c r="LJM13" s="57"/>
      <c r="LJN13" s="57"/>
      <c r="LJO13" s="57"/>
      <c r="LJP13" s="57"/>
      <c r="LJQ13" s="57"/>
      <c r="LJR13" s="57"/>
      <c r="LJS13" s="57"/>
      <c r="LJT13" s="57"/>
      <c r="LJU13" s="57"/>
      <c r="LJV13" s="57"/>
      <c r="LJW13" s="57"/>
      <c r="LJX13" s="57"/>
      <c r="LJY13" s="57"/>
      <c r="LJZ13" s="57"/>
      <c r="LKA13" s="57"/>
      <c r="LKB13" s="57"/>
      <c r="LKC13" s="57"/>
      <c r="LKD13" s="57"/>
      <c r="LKE13" s="57"/>
      <c r="LKF13" s="57"/>
      <c r="LKG13" s="57"/>
      <c r="LKH13" s="57"/>
      <c r="LKI13" s="57"/>
      <c r="LKJ13" s="57"/>
      <c r="LKK13" s="57"/>
      <c r="LKL13" s="57"/>
      <c r="LKM13" s="57"/>
      <c r="LKN13" s="57"/>
      <c r="LKO13" s="57"/>
      <c r="LKP13" s="57"/>
      <c r="LKQ13" s="57"/>
      <c r="LKR13" s="57"/>
      <c r="LKS13" s="57"/>
      <c r="LKT13" s="57"/>
      <c r="LKU13" s="57"/>
      <c r="LKV13" s="57"/>
      <c r="LKW13" s="57"/>
      <c r="LKX13" s="57"/>
      <c r="LKY13" s="57"/>
      <c r="LKZ13" s="57"/>
      <c r="LLA13" s="57"/>
      <c r="LLB13" s="57"/>
      <c r="LLC13" s="57"/>
      <c r="LLD13" s="57"/>
      <c r="LLE13" s="57"/>
      <c r="LLF13" s="57"/>
      <c r="LLG13" s="57"/>
      <c r="LLH13" s="57"/>
      <c r="LLI13" s="57"/>
      <c r="LLJ13" s="57"/>
      <c r="LLK13" s="57"/>
      <c r="LLL13" s="57"/>
      <c r="LLM13" s="57"/>
      <c r="LLN13" s="57"/>
      <c r="LLO13" s="57"/>
      <c r="LLP13" s="57"/>
      <c r="LLQ13" s="57"/>
      <c r="LLR13" s="57"/>
      <c r="LLS13" s="57"/>
      <c r="LLT13" s="57"/>
      <c r="LLU13" s="57"/>
      <c r="LLV13" s="57"/>
      <c r="LLW13" s="57"/>
      <c r="LLX13" s="57"/>
      <c r="LLY13" s="57"/>
      <c r="LLZ13" s="57"/>
      <c r="LMA13" s="57"/>
      <c r="LMB13" s="57"/>
      <c r="LMC13" s="57"/>
      <c r="LMD13" s="57"/>
      <c r="LME13" s="57"/>
      <c r="LMF13" s="57"/>
      <c r="LMG13" s="57"/>
      <c r="LMH13" s="57"/>
      <c r="LMI13" s="57"/>
      <c r="LMJ13" s="57"/>
      <c r="LMK13" s="57"/>
      <c r="LML13" s="57"/>
      <c r="LMM13" s="57"/>
      <c r="LMN13" s="57"/>
      <c r="LMO13" s="57"/>
      <c r="LMP13" s="57"/>
      <c r="LMQ13" s="57"/>
      <c r="LMR13" s="57"/>
      <c r="LMS13" s="57"/>
      <c r="LMT13" s="57"/>
      <c r="LMU13" s="57"/>
      <c r="LMV13" s="57"/>
      <c r="LMW13" s="57"/>
      <c r="LMX13" s="57"/>
      <c r="LMY13" s="57"/>
      <c r="LMZ13" s="57"/>
      <c r="LNA13" s="57"/>
      <c r="LNB13" s="57"/>
      <c r="LNC13" s="57"/>
      <c r="LND13" s="57"/>
      <c r="LNE13" s="57"/>
      <c r="LNF13" s="57"/>
      <c r="LNG13" s="57"/>
      <c r="LNH13" s="57"/>
      <c r="LNI13" s="57"/>
      <c r="LNJ13" s="57"/>
      <c r="LNK13" s="57"/>
      <c r="LNL13" s="57"/>
      <c r="LNM13" s="57"/>
      <c r="LNN13" s="57"/>
      <c r="LNO13" s="57"/>
      <c r="LNP13" s="57"/>
      <c r="LNQ13" s="57"/>
      <c r="LNR13" s="57"/>
      <c r="LNS13" s="57"/>
      <c r="LNT13" s="57"/>
      <c r="LNU13" s="57"/>
      <c r="LNV13" s="57"/>
      <c r="LNW13" s="57"/>
      <c r="LNX13" s="57"/>
      <c r="LNY13" s="57"/>
      <c r="LNZ13" s="57"/>
      <c r="LOA13" s="57"/>
      <c r="LOB13" s="57"/>
      <c r="LOC13" s="57"/>
      <c r="LOD13" s="57"/>
      <c r="LOE13" s="57"/>
      <c r="LOF13" s="57"/>
      <c r="LOG13" s="57"/>
      <c r="LOH13" s="57"/>
      <c r="LOI13" s="57"/>
      <c r="LOJ13" s="57"/>
      <c r="LOK13" s="57"/>
      <c r="LOL13" s="57"/>
      <c r="LOM13" s="57"/>
      <c r="LON13" s="57"/>
      <c r="LOO13" s="57"/>
      <c r="LOP13" s="57"/>
      <c r="LOQ13" s="57"/>
      <c r="LOR13" s="57"/>
      <c r="LOS13" s="57"/>
      <c r="LOT13" s="57"/>
      <c r="LOU13" s="57"/>
      <c r="LOV13" s="57"/>
      <c r="LOW13" s="57"/>
      <c r="LOX13" s="57"/>
      <c r="LOY13" s="57"/>
      <c r="LOZ13" s="57"/>
      <c r="LPA13" s="57"/>
      <c r="LPB13" s="57"/>
      <c r="LPC13" s="57"/>
      <c r="LPD13" s="57"/>
      <c r="LPE13" s="57"/>
      <c r="LPF13" s="57"/>
      <c r="LPG13" s="57"/>
      <c r="LPH13" s="57"/>
      <c r="LPI13" s="57"/>
      <c r="LPJ13" s="57"/>
      <c r="LPK13" s="57"/>
      <c r="LPL13" s="57"/>
      <c r="LPM13" s="57"/>
      <c r="LPN13" s="57"/>
      <c r="LPO13" s="57"/>
      <c r="LPP13" s="57"/>
      <c r="LPQ13" s="57"/>
      <c r="LPR13" s="57"/>
      <c r="LPS13" s="57"/>
      <c r="LPT13" s="57"/>
      <c r="LPU13" s="57"/>
      <c r="LPV13" s="57"/>
      <c r="LPW13" s="57"/>
      <c r="LPX13" s="57"/>
      <c r="LPY13" s="57"/>
      <c r="LPZ13" s="57"/>
      <c r="LQA13" s="57"/>
      <c r="LQB13" s="57"/>
      <c r="LQC13" s="57"/>
      <c r="LQD13" s="57"/>
      <c r="LQE13" s="57"/>
      <c r="LQF13" s="57"/>
      <c r="LQG13" s="57"/>
      <c r="LQH13" s="57"/>
      <c r="LQI13" s="57"/>
      <c r="LQJ13" s="57"/>
      <c r="LQK13" s="57"/>
      <c r="LQL13" s="57"/>
      <c r="LQM13" s="57"/>
      <c r="LQN13" s="57"/>
      <c r="LQO13" s="57"/>
      <c r="LQP13" s="57"/>
      <c r="LQQ13" s="57"/>
      <c r="LQR13" s="57"/>
      <c r="LQS13" s="57"/>
      <c r="LQT13" s="57"/>
      <c r="LQU13" s="57"/>
      <c r="LQV13" s="57"/>
      <c r="LQW13" s="57"/>
      <c r="LQX13" s="57"/>
      <c r="LQY13" s="57"/>
      <c r="LQZ13" s="57"/>
      <c r="LRA13" s="57"/>
      <c r="LRB13" s="57"/>
      <c r="LRC13" s="57"/>
      <c r="LRD13" s="57"/>
      <c r="LRE13" s="57"/>
      <c r="LRF13" s="57"/>
      <c r="LRG13" s="57"/>
      <c r="LRH13" s="57"/>
      <c r="LRI13" s="57"/>
      <c r="LRJ13" s="57"/>
      <c r="LRK13" s="57"/>
      <c r="LRL13" s="57"/>
      <c r="LRM13" s="57"/>
      <c r="LRN13" s="57"/>
      <c r="LRO13" s="57"/>
      <c r="LRP13" s="57"/>
      <c r="LRQ13" s="57"/>
      <c r="LRR13" s="57"/>
      <c r="LRS13" s="57"/>
      <c r="LRT13" s="57"/>
      <c r="LRU13" s="57"/>
      <c r="LRV13" s="57"/>
      <c r="LRW13" s="57"/>
      <c r="LRX13" s="57"/>
      <c r="LRY13" s="57"/>
      <c r="LRZ13" s="57"/>
      <c r="LSA13" s="57"/>
      <c r="LSB13" s="57"/>
      <c r="LSC13" s="57"/>
      <c r="LSD13" s="57"/>
      <c r="LSE13" s="57"/>
      <c r="LSF13" s="57"/>
      <c r="LSG13" s="57"/>
      <c r="LSH13" s="57"/>
      <c r="LSI13" s="57"/>
      <c r="LSJ13" s="57"/>
      <c r="LSK13" s="57"/>
      <c r="LSL13" s="57"/>
      <c r="LSM13" s="57"/>
      <c r="LSN13" s="57"/>
      <c r="LSO13" s="57"/>
      <c r="LSP13" s="57"/>
      <c r="LSQ13" s="57"/>
      <c r="LSR13" s="57"/>
      <c r="LSS13" s="57"/>
      <c r="LST13" s="57"/>
      <c r="LSU13" s="57"/>
      <c r="LSV13" s="57"/>
      <c r="LSW13" s="57"/>
      <c r="LSX13" s="57"/>
      <c r="LSY13" s="57"/>
      <c r="LSZ13" s="57"/>
      <c r="LTA13" s="57"/>
      <c r="LTB13" s="57"/>
      <c r="LTC13" s="57"/>
      <c r="LTD13" s="57"/>
      <c r="LTE13" s="57"/>
      <c r="LTF13" s="57"/>
      <c r="LTG13" s="57"/>
      <c r="LTH13" s="57"/>
      <c r="LTI13" s="57"/>
      <c r="LTJ13" s="57"/>
      <c r="LTK13" s="57"/>
      <c r="LTL13" s="57"/>
      <c r="LTM13" s="57"/>
      <c r="LTN13" s="57"/>
      <c r="LTO13" s="57"/>
      <c r="LTP13" s="57"/>
      <c r="LTQ13" s="57"/>
      <c r="LTR13" s="57"/>
      <c r="LTS13" s="57"/>
      <c r="LTT13" s="57"/>
      <c r="LTU13" s="57"/>
      <c r="LTV13" s="57"/>
      <c r="LTW13" s="57"/>
      <c r="LTX13" s="57"/>
      <c r="LTY13" s="57"/>
      <c r="LTZ13" s="57"/>
      <c r="LUA13" s="57"/>
      <c r="LUB13" s="57"/>
      <c r="LUC13" s="57"/>
      <c r="LUD13" s="57"/>
      <c r="LUE13" s="57"/>
      <c r="LUF13" s="57"/>
      <c r="LUG13" s="57"/>
      <c r="LUH13" s="57"/>
      <c r="LUI13" s="57"/>
      <c r="LUJ13" s="57"/>
      <c r="LUK13" s="57"/>
      <c r="LUL13" s="57"/>
      <c r="LUM13" s="57"/>
      <c r="LUN13" s="57"/>
      <c r="LUO13" s="57"/>
      <c r="LUP13" s="57"/>
      <c r="LUQ13" s="57"/>
      <c r="LUR13" s="57"/>
      <c r="LUS13" s="57"/>
      <c r="LUT13" s="57"/>
      <c r="LUU13" s="57"/>
      <c r="LUV13" s="57"/>
      <c r="LUW13" s="57"/>
      <c r="LUX13" s="57"/>
      <c r="LUY13" s="57"/>
      <c r="LUZ13" s="57"/>
      <c r="LVA13" s="57"/>
      <c r="LVB13" s="57"/>
      <c r="LVC13" s="57"/>
      <c r="LVD13" s="57"/>
      <c r="LVE13" s="57"/>
      <c r="LVF13" s="57"/>
      <c r="LVG13" s="57"/>
      <c r="LVH13" s="57"/>
      <c r="LVI13" s="57"/>
      <c r="LVJ13" s="57"/>
      <c r="LVK13" s="57"/>
      <c r="LVL13" s="57"/>
      <c r="LVM13" s="57"/>
      <c r="LVN13" s="57"/>
      <c r="LVO13" s="57"/>
      <c r="LVP13" s="57"/>
      <c r="LVQ13" s="57"/>
      <c r="LVR13" s="57"/>
      <c r="LVS13" s="57"/>
      <c r="LVT13" s="57"/>
      <c r="LVU13" s="57"/>
      <c r="LVV13" s="57"/>
      <c r="LVW13" s="57"/>
      <c r="LVX13" s="57"/>
      <c r="LVY13" s="57"/>
      <c r="LVZ13" s="57"/>
      <c r="LWA13" s="57"/>
      <c r="LWB13" s="57"/>
      <c r="LWC13" s="57"/>
      <c r="LWD13" s="57"/>
      <c r="LWE13" s="57"/>
      <c r="LWF13" s="57"/>
      <c r="LWG13" s="57"/>
      <c r="LWH13" s="57"/>
      <c r="LWI13" s="57"/>
      <c r="LWJ13" s="57"/>
      <c r="LWK13" s="57"/>
      <c r="LWL13" s="57"/>
      <c r="LWM13" s="57"/>
      <c r="LWN13" s="57"/>
      <c r="LWO13" s="57"/>
      <c r="LWP13" s="57"/>
      <c r="LWQ13" s="57"/>
      <c r="LWR13" s="57"/>
      <c r="LWS13" s="57"/>
      <c r="LWT13" s="57"/>
      <c r="LWU13" s="57"/>
      <c r="LWV13" s="57"/>
      <c r="LWW13" s="57"/>
      <c r="LWX13" s="57"/>
      <c r="LWY13" s="57"/>
      <c r="LWZ13" s="57"/>
      <c r="LXA13" s="57"/>
      <c r="LXB13" s="57"/>
      <c r="LXC13" s="57"/>
      <c r="LXD13" s="57"/>
      <c r="LXE13" s="57"/>
      <c r="LXF13" s="57"/>
      <c r="LXG13" s="57"/>
      <c r="LXH13" s="57"/>
      <c r="LXI13" s="57"/>
      <c r="LXJ13" s="57"/>
      <c r="LXK13" s="57"/>
      <c r="LXL13" s="57"/>
      <c r="LXM13" s="57"/>
      <c r="LXN13" s="57"/>
      <c r="LXO13" s="57"/>
      <c r="LXP13" s="57"/>
      <c r="LXQ13" s="57"/>
      <c r="LXR13" s="57"/>
      <c r="LXS13" s="57"/>
      <c r="LXT13" s="57"/>
      <c r="LXU13" s="57"/>
      <c r="LXV13" s="57"/>
      <c r="LXW13" s="57"/>
      <c r="LXX13" s="57"/>
      <c r="LXY13" s="57"/>
      <c r="LXZ13" s="57"/>
      <c r="LYA13" s="57"/>
      <c r="LYB13" s="57"/>
      <c r="LYC13" s="57"/>
      <c r="LYD13" s="57"/>
      <c r="LYE13" s="57"/>
      <c r="LYF13" s="57"/>
      <c r="LYG13" s="57"/>
      <c r="LYH13" s="57"/>
      <c r="LYI13" s="57"/>
      <c r="LYJ13" s="57"/>
      <c r="LYK13" s="57"/>
      <c r="LYL13" s="57"/>
      <c r="LYM13" s="57"/>
      <c r="LYN13" s="57"/>
      <c r="LYO13" s="57"/>
      <c r="LYP13" s="57"/>
      <c r="LYQ13" s="57"/>
      <c r="LYR13" s="57"/>
      <c r="LYS13" s="57"/>
      <c r="LYT13" s="57"/>
      <c r="LYU13" s="57"/>
      <c r="LYV13" s="57"/>
      <c r="LYW13" s="57"/>
      <c r="LYX13" s="57"/>
      <c r="LYY13" s="57"/>
      <c r="LYZ13" s="57"/>
      <c r="LZA13" s="57"/>
      <c r="LZB13" s="57"/>
      <c r="LZC13" s="57"/>
      <c r="LZD13" s="57"/>
      <c r="LZE13" s="57"/>
      <c r="LZF13" s="57"/>
      <c r="LZG13" s="57"/>
      <c r="LZH13" s="57"/>
      <c r="LZI13" s="57"/>
      <c r="LZJ13" s="57"/>
      <c r="LZK13" s="57"/>
      <c r="LZL13" s="57"/>
      <c r="LZM13" s="57"/>
      <c r="LZN13" s="57"/>
      <c r="LZO13" s="57"/>
      <c r="LZP13" s="57"/>
      <c r="LZQ13" s="57"/>
      <c r="LZR13" s="57"/>
      <c r="LZS13" s="57"/>
      <c r="LZT13" s="57"/>
      <c r="LZU13" s="57"/>
      <c r="LZV13" s="57"/>
      <c r="LZW13" s="57"/>
      <c r="LZX13" s="57"/>
      <c r="LZY13" s="57"/>
      <c r="LZZ13" s="57"/>
      <c r="MAA13" s="57"/>
      <c r="MAB13" s="57"/>
      <c r="MAC13" s="57"/>
      <c r="MAD13" s="57"/>
      <c r="MAE13" s="57"/>
      <c r="MAF13" s="57"/>
      <c r="MAG13" s="57"/>
      <c r="MAH13" s="57"/>
      <c r="MAI13" s="57"/>
      <c r="MAJ13" s="57"/>
      <c r="MAK13" s="57"/>
      <c r="MAL13" s="57"/>
      <c r="MAM13" s="57"/>
      <c r="MAN13" s="57"/>
      <c r="MAO13" s="57"/>
      <c r="MAP13" s="57"/>
      <c r="MAQ13" s="57"/>
      <c r="MAR13" s="57"/>
      <c r="MAS13" s="57"/>
      <c r="MAT13" s="57"/>
      <c r="MAU13" s="57"/>
      <c r="MAV13" s="57"/>
      <c r="MAW13" s="57"/>
      <c r="MAX13" s="57"/>
      <c r="MAY13" s="57"/>
      <c r="MAZ13" s="57"/>
      <c r="MBA13" s="57"/>
      <c r="MBB13" s="57"/>
      <c r="MBC13" s="57"/>
      <c r="MBD13" s="57"/>
      <c r="MBE13" s="57"/>
      <c r="MBF13" s="57"/>
      <c r="MBG13" s="57"/>
      <c r="MBH13" s="57"/>
      <c r="MBI13" s="57"/>
      <c r="MBJ13" s="57"/>
      <c r="MBK13" s="57"/>
      <c r="MBL13" s="57"/>
      <c r="MBM13" s="57"/>
      <c r="MBN13" s="57"/>
      <c r="MBO13" s="57"/>
      <c r="MBP13" s="57"/>
      <c r="MBQ13" s="57"/>
      <c r="MBR13" s="57"/>
      <c r="MBS13" s="57"/>
      <c r="MBT13" s="57"/>
      <c r="MBU13" s="57"/>
      <c r="MBV13" s="57"/>
      <c r="MBW13" s="57"/>
      <c r="MBX13" s="57"/>
      <c r="MBY13" s="57"/>
      <c r="MBZ13" s="57"/>
      <c r="MCA13" s="57"/>
      <c r="MCB13" s="57"/>
      <c r="MCC13" s="57"/>
      <c r="MCD13" s="57"/>
      <c r="MCE13" s="57"/>
      <c r="MCF13" s="57"/>
      <c r="MCG13" s="57"/>
      <c r="MCH13" s="57"/>
      <c r="MCI13" s="57"/>
      <c r="MCJ13" s="57"/>
      <c r="MCK13" s="57"/>
      <c r="MCL13" s="57"/>
      <c r="MCM13" s="57"/>
      <c r="MCN13" s="57"/>
      <c r="MCO13" s="57"/>
      <c r="MCP13" s="57"/>
      <c r="MCQ13" s="57"/>
      <c r="MCR13" s="57"/>
      <c r="MCS13" s="57"/>
      <c r="MCT13" s="57"/>
      <c r="MCU13" s="57"/>
      <c r="MCV13" s="57"/>
      <c r="MCW13" s="57"/>
      <c r="MCX13" s="57"/>
      <c r="MCY13" s="57"/>
      <c r="MCZ13" s="57"/>
      <c r="MDA13" s="57"/>
      <c r="MDB13" s="57"/>
      <c r="MDC13" s="57"/>
      <c r="MDD13" s="57"/>
      <c r="MDE13" s="57"/>
      <c r="MDF13" s="57"/>
      <c r="MDG13" s="57"/>
      <c r="MDH13" s="57"/>
      <c r="MDI13" s="57"/>
      <c r="MDJ13" s="57"/>
      <c r="MDK13" s="57"/>
      <c r="MDL13" s="57"/>
      <c r="MDM13" s="57"/>
      <c r="MDN13" s="57"/>
      <c r="MDO13" s="57"/>
      <c r="MDP13" s="57"/>
      <c r="MDQ13" s="57"/>
      <c r="MDR13" s="57"/>
      <c r="MDS13" s="57"/>
      <c r="MDT13" s="57"/>
      <c r="MDU13" s="57"/>
      <c r="MDV13" s="57"/>
      <c r="MDW13" s="57"/>
      <c r="MDX13" s="57"/>
      <c r="MDY13" s="57"/>
      <c r="MDZ13" s="57"/>
      <c r="MEA13" s="57"/>
      <c r="MEB13" s="57"/>
      <c r="MEC13" s="57"/>
      <c r="MED13" s="57"/>
      <c r="MEE13" s="57"/>
      <c r="MEF13" s="57"/>
      <c r="MEG13" s="57"/>
      <c r="MEH13" s="57"/>
      <c r="MEI13" s="57"/>
      <c r="MEJ13" s="57"/>
      <c r="MEK13" s="57"/>
      <c r="MEL13" s="57"/>
      <c r="MEM13" s="57"/>
      <c r="MEN13" s="57"/>
      <c r="MEO13" s="57"/>
      <c r="MEP13" s="57"/>
      <c r="MEQ13" s="57"/>
      <c r="MER13" s="57"/>
      <c r="MES13" s="57"/>
      <c r="MET13" s="57"/>
      <c r="MEU13" s="57"/>
      <c r="MEV13" s="57"/>
      <c r="MEW13" s="57"/>
      <c r="MEX13" s="57"/>
      <c r="MEY13" s="57"/>
      <c r="MEZ13" s="57"/>
      <c r="MFA13" s="57"/>
      <c r="MFB13" s="57"/>
      <c r="MFC13" s="57"/>
      <c r="MFD13" s="57"/>
      <c r="MFE13" s="57"/>
      <c r="MFF13" s="57"/>
      <c r="MFG13" s="57"/>
      <c r="MFH13" s="57"/>
      <c r="MFI13" s="57"/>
      <c r="MFJ13" s="57"/>
      <c r="MFK13" s="57"/>
      <c r="MFL13" s="57"/>
      <c r="MFM13" s="57"/>
      <c r="MFN13" s="57"/>
      <c r="MFO13" s="57"/>
      <c r="MFP13" s="57"/>
      <c r="MFQ13" s="57"/>
      <c r="MFR13" s="57"/>
      <c r="MFS13" s="57"/>
      <c r="MFT13" s="57"/>
      <c r="MFU13" s="57"/>
      <c r="MFV13" s="57"/>
      <c r="MFW13" s="57"/>
      <c r="MFX13" s="57"/>
      <c r="MFY13" s="57"/>
      <c r="MFZ13" s="57"/>
      <c r="MGA13" s="57"/>
      <c r="MGB13" s="57"/>
      <c r="MGC13" s="57"/>
      <c r="MGD13" s="57"/>
      <c r="MGE13" s="57"/>
      <c r="MGF13" s="57"/>
      <c r="MGG13" s="57"/>
      <c r="MGH13" s="57"/>
      <c r="MGI13" s="57"/>
      <c r="MGJ13" s="57"/>
      <c r="MGK13" s="57"/>
      <c r="MGL13" s="57"/>
      <c r="MGM13" s="57"/>
      <c r="MGN13" s="57"/>
      <c r="MGO13" s="57"/>
      <c r="MGP13" s="57"/>
      <c r="MGQ13" s="57"/>
      <c r="MGR13" s="57"/>
      <c r="MGS13" s="57"/>
      <c r="MGT13" s="57"/>
      <c r="MGU13" s="57"/>
      <c r="MGV13" s="57"/>
      <c r="MGW13" s="57"/>
      <c r="MGX13" s="57"/>
      <c r="MGY13" s="57"/>
      <c r="MGZ13" s="57"/>
      <c r="MHA13" s="57"/>
      <c r="MHB13" s="57"/>
      <c r="MHC13" s="57"/>
      <c r="MHD13" s="57"/>
      <c r="MHE13" s="57"/>
      <c r="MHF13" s="57"/>
      <c r="MHG13" s="57"/>
      <c r="MHH13" s="57"/>
      <c r="MHI13" s="57"/>
      <c r="MHJ13" s="57"/>
      <c r="MHK13" s="57"/>
      <c r="MHL13" s="57"/>
      <c r="MHM13" s="57"/>
      <c r="MHN13" s="57"/>
      <c r="MHO13" s="57"/>
      <c r="MHP13" s="57"/>
      <c r="MHQ13" s="57"/>
      <c r="MHR13" s="57"/>
      <c r="MHS13" s="57"/>
      <c r="MHT13" s="57"/>
      <c r="MHU13" s="57"/>
      <c r="MHV13" s="57"/>
      <c r="MHW13" s="57"/>
      <c r="MHX13" s="57"/>
      <c r="MHY13" s="57"/>
      <c r="MHZ13" s="57"/>
      <c r="MIA13" s="57"/>
      <c r="MIB13" s="57"/>
      <c r="MIC13" s="57"/>
      <c r="MID13" s="57"/>
      <c r="MIE13" s="57"/>
      <c r="MIF13" s="57"/>
      <c r="MIG13" s="57"/>
      <c r="MIH13" s="57"/>
      <c r="MII13" s="57"/>
      <c r="MIJ13" s="57"/>
      <c r="MIK13" s="57"/>
      <c r="MIL13" s="57"/>
      <c r="MIM13" s="57"/>
      <c r="MIN13" s="57"/>
      <c r="MIO13" s="57"/>
      <c r="MIP13" s="57"/>
      <c r="MIQ13" s="57"/>
      <c r="MIR13" s="57"/>
      <c r="MIS13" s="57"/>
      <c r="MIT13" s="57"/>
      <c r="MIU13" s="57"/>
      <c r="MIV13" s="57"/>
      <c r="MIW13" s="57"/>
      <c r="MIX13" s="57"/>
      <c r="MIY13" s="57"/>
      <c r="MIZ13" s="57"/>
      <c r="MJA13" s="57"/>
      <c r="MJB13" s="57"/>
      <c r="MJC13" s="57"/>
      <c r="MJD13" s="57"/>
      <c r="MJE13" s="57"/>
      <c r="MJF13" s="57"/>
      <c r="MJG13" s="57"/>
      <c r="MJH13" s="57"/>
      <c r="MJI13" s="57"/>
      <c r="MJJ13" s="57"/>
      <c r="MJK13" s="57"/>
      <c r="MJL13" s="57"/>
      <c r="MJM13" s="57"/>
      <c r="MJN13" s="57"/>
      <c r="MJO13" s="57"/>
      <c r="MJP13" s="57"/>
      <c r="MJQ13" s="57"/>
      <c r="MJR13" s="57"/>
      <c r="MJS13" s="57"/>
      <c r="MJT13" s="57"/>
      <c r="MJU13" s="57"/>
      <c r="MJV13" s="57"/>
      <c r="MJW13" s="57"/>
      <c r="MJX13" s="57"/>
      <c r="MJY13" s="57"/>
      <c r="MJZ13" s="57"/>
      <c r="MKA13" s="57"/>
      <c r="MKB13" s="57"/>
      <c r="MKC13" s="57"/>
      <c r="MKD13" s="57"/>
      <c r="MKE13" s="57"/>
      <c r="MKF13" s="57"/>
      <c r="MKG13" s="57"/>
      <c r="MKH13" s="57"/>
      <c r="MKI13" s="57"/>
      <c r="MKJ13" s="57"/>
      <c r="MKK13" s="57"/>
      <c r="MKL13" s="57"/>
      <c r="MKM13" s="57"/>
      <c r="MKN13" s="57"/>
      <c r="MKO13" s="57"/>
      <c r="MKP13" s="57"/>
      <c r="MKQ13" s="57"/>
      <c r="MKR13" s="57"/>
      <c r="MKS13" s="57"/>
      <c r="MKT13" s="57"/>
      <c r="MKU13" s="57"/>
      <c r="MKV13" s="57"/>
      <c r="MKW13" s="57"/>
      <c r="MKX13" s="57"/>
      <c r="MKY13" s="57"/>
      <c r="MKZ13" s="57"/>
      <c r="MLA13" s="57"/>
      <c r="MLB13" s="57"/>
      <c r="MLC13" s="57"/>
      <c r="MLD13" s="57"/>
      <c r="MLE13" s="57"/>
      <c r="MLF13" s="57"/>
      <c r="MLG13" s="57"/>
      <c r="MLH13" s="57"/>
      <c r="MLI13" s="57"/>
      <c r="MLJ13" s="57"/>
      <c r="MLK13" s="57"/>
      <c r="MLL13" s="57"/>
      <c r="MLM13" s="57"/>
      <c r="MLN13" s="57"/>
      <c r="MLO13" s="57"/>
      <c r="MLP13" s="57"/>
      <c r="MLQ13" s="57"/>
      <c r="MLR13" s="57"/>
      <c r="MLS13" s="57"/>
      <c r="MLT13" s="57"/>
      <c r="MLU13" s="57"/>
      <c r="MLV13" s="57"/>
      <c r="MLW13" s="57"/>
      <c r="MLX13" s="57"/>
      <c r="MLY13" s="57"/>
      <c r="MLZ13" s="57"/>
      <c r="MMA13" s="57"/>
      <c r="MMB13" s="57"/>
      <c r="MMC13" s="57"/>
      <c r="MMD13" s="57"/>
      <c r="MME13" s="57"/>
      <c r="MMF13" s="57"/>
      <c r="MMG13" s="57"/>
      <c r="MMH13" s="57"/>
      <c r="MMI13" s="57"/>
      <c r="MMJ13" s="57"/>
      <c r="MMK13" s="57"/>
      <c r="MML13" s="57"/>
      <c r="MMM13" s="57"/>
      <c r="MMN13" s="57"/>
      <c r="MMO13" s="57"/>
      <c r="MMP13" s="57"/>
      <c r="MMQ13" s="57"/>
      <c r="MMR13" s="57"/>
      <c r="MMS13" s="57"/>
      <c r="MMT13" s="57"/>
      <c r="MMU13" s="57"/>
      <c r="MMV13" s="57"/>
      <c r="MMW13" s="57"/>
      <c r="MMX13" s="57"/>
      <c r="MMY13" s="57"/>
      <c r="MMZ13" s="57"/>
      <c r="MNA13" s="57"/>
      <c r="MNB13" s="57"/>
      <c r="MNC13" s="57"/>
      <c r="MND13" s="57"/>
      <c r="MNE13" s="57"/>
      <c r="MNF13" s="57"/>
      <c r="MNG13" s="57"/>
      <c r="MNH13" s="57"/>
      <c r="MNI13" s="57"/>
      <c r="MNJ13" s="57"/>
      <c r="MNK13" s="57"/>
      <c r="MNL13" s="57"/>
      <c r="MNM13" s="57"/>
      <c r="MNN13" s="57"/>
      <c r="MNO13" s="57"/>
      <c r="MNP13" s="57"/>
      <c r="MNQ13" s="57"/>
      <c r="MNR13" s="57"/>
      <c r="MNS13" s="57"/>
      <c r="MNT13" s="57"/>
      <c r="MNU13" s="57"/>
      <c r="MNV13" s="57"/>
      <c r="MNW13" s="57"/>
      <c r="MNX13" s="57"/>
      <c r="MNY13" s="57"/>
      <c r="MNZ13" s="57"/>
      <c r="MOA13" s="57"/>
      <c r="MOB13" s="57"/>
      <c r="MOC13" s="57"/>
      <c r="MOD13" s="57"/>
      <c r="MOE13" s="57"/>
      <c r="MOF13" s="57"/>
      <c r="MOG13" s="57"/>
      <c r="MOH13" s="57"/>
      <c r="MOI13" s="57"/>
      <c r="MOJ13" s="57"/>
      <c r="MOK13" s="57"/>
      <c r="MOL13" s="57"/>
      <c r="MOM13" s="57"/>
      <c r="MON13" s="57"/>
      <c r="MOO13" s="57"/>
      <c r="MOP13" s="57"/>
      <c r="MOQ13" s="57"/>
      <c r="MOR13" s="57"/>
      <c r="MOS13" s="57"/>
      <c r="MOT13" s="57"/>
      <c r="MOU13" s="57"/>
      <c r="MOV13" s="57"/>
      <c r="MOW13" s="57"/>
      <c r="MOX13" s="57"/>
      <c r="MOY13" s="57"/>
      <c r="MOZ13" s="57"/>
      <c r="MPA13" s="57"/>
      <c r="MPB13" s="57"/>
      <c r="MPC13" s="57"/>
      <c r="MPD13" s="57"/>
      <c r="MPE13" s="57"/>
      <c r="MPF13" s="57"/>
      <c r="MPG13" s="57"/>
      <c r="MPH13" s="57"/>
      <c r="MPI13" s="57"/>
      <c r="MPJ13" s="57"/>
      <c r="MPK13" s="57"/>
      <c r="MPL13" s="57"/>
      <c r="MPM13" s="57"/>
      <c r="MPN13" s="57"/>
      <c r="MPO13" s="57"/>
      <c r="MPP13" s="57"/>
      <c r="MPQ13" s="57"/>
      <c r="MPR13" s="57"/>
      <c r="MPS13" s="57"/>
      <c r="MPT13" s="57"/>
      <c r="MPU13" s="57"/>
      <c r="MPV13" s="57"/>
      <c r="MPW13" s="57"/>
      <c r="MPX13" s="57"/>
      <c r="MPY13" s="57"/>
      <c r="MPZ13" s="57"/>
      <c r="MQA13" s="57"/>
      <c r="MQB13" s="57"/>
      <c r="MQC13" s="57"/>
      <c r="MQD13" s="57"/>
      <c r="MQE13" s="57"/>
      <c r="MQF13" s="57"/>
      <c r="MQG13" s="57"/>
      <c r="MQH13" s="57"/>
      <c r="MQI13" s="57"/>
      <c r="MQJ13" s="57"/>
      <c r="MQK13" s="57"/>
      <c r="MQL13" s="57"/>
      <c r="MQM13" s="57"/>
      <c r="MQN13" s="57"/>
      <c r="MQO13" s="57"/>
      <c r="MQP13" s="57"/>
      <c r="MQQ13" s="57"/>
      <c r="MQR13" s="57"/>
      <c r="MQS13" s="57"/>
      <c r="MQT13" s="57"/>
      <c r="MQU13" s="57"/>
      <c r="MQV13" s="57"/>
      <c r="MQW13" s="57"/>
      <c r="MQX13" s="57"/>
      <c r="MQY13" s="57"/>
      <c r="MQZ13" s="57"/>
      <c r="MRA13" s="57"/>
      <c r="MRB13" s="57"/>
      <c r="MRC13" s="57"/>
      <c r="MRD13" s="57"/>
      <c r="MRE13" s="57"/>
      <c r="MRF13" s="57"/>
      <c r="MRG13" s="57"/>
      <c r="MRH13" s="57"/>
      <c r="MRI13" s="57"/>
      <c r="MRJ13" s="57"/>
      <c r="MRK13" s="57"/>
      <c r="MRL13" s="57"/>
      <c r="MRM13" s="57"/>
      <c r="MRN13" s="57"/>
      <c r="MRO13" s="57"/>
      <c r="MRP13" s="57"/>
      <c r="MRQ13" s="57"/>
      <c r="MRR13" s="57"/>
      <c r="MRS13" s="57"/>
      <c r="MRT13" s="57"/>
      <c r="MRU13" s="57"/>
      <c r="MRV13" s="57"/>
      <c r="MRW13" s="57"/>
      <c r="MRX13" s="57"/>
      <c r="MRY13" s="57"/>
      <c r="MRZ13" s="57"/>
      <c r="MSA13" s="57"/>
      <c r="MSB13" s="57"/>
      <c r="MSC13" s="57"/>
      <c r="MSD13" s="57"/>
      <c r="MSE13" s="57"/>
      <c r="MSF13" s="57"/>
      <c r="MSG13" s="57"/>
      <c r="MSH13" s="57"/>
      <c r="MSI13" s="57"/>
      <c r="MSJ13" s="57"/>
      <c r="MSK13" s="57"/>
      <c r="MSL13" s="57"/>
      <c r="MSM13" s="57"/>
      <c r="MSN13" s="57"/>
      <c r="MSO13" s="57"/>
      <c r="MSP13" s="57"/>
      <c r="MSQ13" s="57"/>
      <c r="MSR13" s="57"/>
      <c r="MSS13" s="57"/>
      <c r="MST13" s="57"/>
      <c r="MSU13" s="57"/>
      <c r="MSV13" s="57"/>
      <c r="MSW13" s="57"/>
      <c r="MSX13" s="57"/>
      <c r="MSY13" s="57"/>
      <c r="MSZ13" s="57"/>
      <c r="MTA13" s="57"/>
      <c r="MTB13" s="57"/>
      <c r="MTC13" s="57"/>
      <c r="MTD13" s="57"/>
      <c r="MTE13" s="57"/>
      <c r="MTF13" s="57"/>
      <c r="MTG13" s="57"/>
      <c r="MTH13" s="57"/>
      <c r="MTI13" s="57"/>
      <c r="MTJ13" s="57"/>
      <c r="MTK13" s="57"/>
      <c r="MTL13" s="57"/>
      <c r="MTM13" s="57"/>
      <c r="MTN13" s="57"/>
      <c r="MTO13" s="57"/>
      <c r="MTP13" s="57"/>
      <c r="MTQ13" s="57"/>
      <c r="MTR13" s="57"/>
      <c r="MTS13" s="57"/>
      <c r="MTT13" s="57"/>
      <c r="MTU13" s="57"/>
      <c r="MTV13" s="57"/>
      <c r="MTW13" s="57"/>
      <c r="MTX13" s="57"/>
      <c r="MTY13" s="57"/>
      <c r="MTZ13" s="57"/>
      <c r="MUA13" s="57"/>
      <c r="MUB13" s="57"/>
      <c r="MUC13" s="57"/>
      <c r="MUD13" s="57"/>
      <c r="MUE13" s="57"/>
      <c r="MUF13" s="57"/>
      <c r="MUG13" s="57"/>
      <c r="MUH13" s="57"/>
      <c r="MUI13" s="57"/>
      <c r="MUJ13" s="57"/>
      <c r="MUK13" s="57"/>
      <c r="MUL13" s="57"/>
      <c r="MUM13" s="57"/>
      <c r="MUN13" s="57"/>
      <c r="MUO13" s="57"/>
      <c r="MUP13" s="57"/>
      <c r="MUQ13" s="57"/>
      <c r="MUR13" s="57"/>
      <c r="MUS13" s="57"/>
      <c r="MUT13" s="57"/>
      <c r="MUU13" s="57"/>
      <c r="MUV13" s="57"/>
      <c r="MUW13" s="57"/>
      <c r="MUX13" s="57"/>
      <c r="MUY13" s="57"/>
      <c r="MUZ13" s="57"/>
      <c r="MVA13" s="57"/>
      <c r="MVB13" s="57"/>
      <c r="MVC13" s="57"/>
      <c r="MVD13" s="57"/>
      <c r="MVE13" s="57"/>
      <c r="MVF13" s="57"/>
      <c r="MVG13" s="57"/>
      <c r="MVH13" s="57"/>
      <c r="MVI13" s="57"/>
      <c r="MVJ13" s="57"/>
      <c r="MVK13" s="57"/>
      <c r="MVL13" s="57"/>
      <c r="MVM13" s="57"/>
      <c r="MVN13" s="57"/>
      <c r="MVO13" s="57"/>
      <c r="MVP13" s="57"/>
      <c r="MVQ13" s="57"/>
      <c r="MVR13" s="57"/>
      <c r="MVS13" s="57"/>
      <c r="MVT13" s="57"/>
      <c r="MVU13" s="57"/>
      <c r="MVV13" s="57"/>
      <c r="MVW13" s="57"/>
      <c r="MVX13" s="57"/>
      <c r="MVY13" s="57"/>
      <c r="MVZ13" s="57"/>
      <c r="MWA13" s="57"/>
      <c r="MWB13" s="57"/>
      <c r="MWC13" s="57"/>
      <c r="MWD13" s="57"/>
      <c r="MWE13" s="57"/>
      <c r="MWF13" s="57"/>
      <c r="MWG13" s="57"/>
      <c r="MWH13" s="57"/>
      <c r="MWI13" s="57"/>
      <c r="MWJ13" s="57"/>
      <c r="MWK13" s="57"/>
      <c r="MWL13" s="57"/>
      <c r="MWM13" s="57"/>
      <c r="MWN13" s="57"/>
      <c r="MWO13" s="57"/>
      <c r="MWP13" s="57"/>
      <c r="MWQ13" s="57"/>
      <c r="MWR13" s="57"/>
      <c r="MWS13" s="57"/>
      <c r="MWT13" s="57"/>
      <c r="MWU13" s="57"/>
      <c r="MWV13" s="57"/>
      <c r="MWW13" s="57"/>
      <c r="MWX13" s="57"/>
      <c r="MWY13" s="57"/>
      <c r="MWZ13" s="57"/>
      <c r="MXA13" s="57"/>
      <c r="MXB13" s="57"/>
      <c r="MXC13" s="57"/>
      <c r="MXD13" s="57"/>
      <c r="MXE13" s="57"/>
      <c r="MXF13" s="57"/>
      <c r="MXG13" s="57"/>
      <c r="MXH13" s="57"/>
      <c r="MXI13" s="57"/>
      <c r="MXJ13" s="57"/>
      <c r="MXK13" s="57"/>
      <c r="MXL13" s="57"/>
      <c r="MXM13" s="57"/>
      <c r="MXN13" s="57"/>
      <c r="MXO13" s="57"/>
      <c r="MXP13" s="57"/>
      <c r="MXQ13" s="57"/>
      <c r="MXR13" s="57"/>
      <c r="MXS13" s="57"/>
      <c r="MXT13" s="57"/>
      <c r="MXU13" s="57"/>
      <c r="MXV13" s="57"/>
      <c r="MXW13" s="57"/>
      <c r="MXX13" s="57"/>
      <c r="MXY13" s="57"/>
      <c r="MXZ13" s="57"/>
      <c r="MYA13" s="57"/>
      <c r="MYB13" s="57"/>
      <c r="MYC13" s="57"/>
      <c r="MYD13" s="57"/>
      <c r="MYE13" s="57"/>
      <c r="MYF13" s="57"/>
      <c r="MYG13" s="57"/>
      <c r="MYH13" s="57"/>
      <c r="MYI13" s="57"/>
      <c r="MYJ13" s="57"/>
      <c r="MYK13" s="57"/>
      <c r="MYL13" s="57"/>
      <c r="MYM13" s="57"/>
      <c r="MYN13" s="57"/>
      <c r="MYO13" s="57"/>
      <c r="MYP13" s="57"/>
      <c r="MYQ13" s="57"/>
      <c r="MYR13" s="57"/>
      <c r="MYS13" s="57"/>
      <c r="MYT13" s="57"/>
      <c r="MYU13" s="57"/>
      <c r="MYV13" s="57"/>
      <c r="MYW13" s="57"/>
      <c r="MYX13" s="57"/>
      <c r="MYY13" s="57"/>
      <c r="MYZ13" s="57"/>
      <c r="MZA13" s="57"/>
      <c r="MZB13" s="57"/>
      <c r="MZC13" s="57"/>
      <c r="MZD13" s="57"/>
      <c r="MZE13" s="57"/>
      <c r="MZF13" s="57"/>
      <c r="MZG13" s="57"/>
      <c r="MZH13" s="57"/>
      <c r="MZI13" s="57"/>
      <c r="MZJ13" s="57"/>
      <c r="MZK13" s="57"/>
      <c r="MZL13" s="57"/>
      <c r="MZM13" s="57"/>
      <c r="MZN13" s="57"/>
      <c r="MZO13" s="57"/>
      <c r="MZP13" s="57"/>
      <c r="MZQ13" s="57"/>
      <c r="MZR13" s="57"/>
      <c r="MZS13" s="57"/>
      <c r="MZT13" s="57"/>
      <c r="MZU13" s="57"/>
      <c r="MZV13" s="57"/>
      <c r="MZW13" s="57"/>
      <c r="MZX13" s="57"/>
      <c r="MZY13" s="57"/>
      <c r="MZZ13" s="57"/>
      <c r="NAA13" s="57"/>
      <c r="NAB13" s="57"/>
      <c r="NAC13" s="57"/>
      <c r="NAD13" s="57"/>
      <c r="NAE13" s="57"/>
      <c r="NAF13" s="57"/>
      <c r="NAG13" s="57"/>
      <c r="NAH13" s="57"/>
      <c r="NAI13" s="57"/>
      <c r="NAJ13" s="57"/>
      <c r="NAK13" s="57"/>
      <c r="NAL13" s="57"/>
      <c r="NAM13" s="57"/>
      <c r="NAN13" s="57"/>
      <c r="NAO13" s="57"/>
      <c r="NAP13" s="57"/>
      <c r="NAQ13" s="57"/>
      <c r="NAR13" s="57"/>
      <c r="NAS13" s="57"/>
      <c r="NAT13" s="57"/>
      <c r="NAU13" s="57"/>
      <c r="NAV13" s="57"/>
      <c r="NAW13" s="57"/>
      <c r="NAX13" s="57"/>
      <c r="NAY13" s="57"/>
      <c r="NAZ13" s="57"/>
      <c r="NBA13" s="57"/>
      <c r="NBB13" s="57"/>
      <c r="NBC13" s="57"/>
      <c r="NBD13" s="57"/>
      <c r="NBE13" s="57"/>
      <c r="NBF13" s="57"/>
      <c r="NBG13" s="57"/>
      <c r="NBH13" s="57"/>
      <c r="NBI13" s="57"/>
      <c r="NBJ13" s="57"/>
      <c r="NBK13" s="57"/>
      <c r="NBL13" s="57"/>
      <c r="NBM13" s="57"/>
      <c r="NBN13" s="57"/>
      <c r="NBO13" s="57"/>
      <c r="NBP13" s="57"/>
      <c r="NBQ13" s="57"/>
      <c r="NBR13" s="57"/>
      <c r="NBS13" s="57"/>
      <c r="NBT13" s="57"/>
      <c r="NBU13" s="57"/>
      <c r="NBV13" s="57"/>
      <c r="NBW13" s="57"/>
      <c r="NBX13" s="57"/>
      <c r="NBY13" s="57"/>
      <c r="NBZ13" s="57"/>
      <c r="NCA13" s="57"/>
      <c r="NCB13" s="57"/>
      <c r="NCC13" s="57"/>
      <c r="NCD13" s="57"/>
      <c r="NCE13" s="57"/>
      <c r="NCF13" s="57"/>
      <c r="NCG13" s="57"/>
      <c r="NCH13" s="57"/>
      <c r="NCI13" s="57"/>
      <c r="NCJ13" s="57"/>
      <c r="NCK13" s="57"/>
      <c r="NCL13" s="57"/>
      <c r="NCM13" s="57"/>
      <c r="NCN13" s="57"/>
      <c r="NCO13" s="57"/>
      <c r="NCP13" s="57"/>
      <c r="NCQ13" s="57"/>
      <c r="NCR13" s="57"/>
      <c r="NCS13" s="57"/>
      <c r="NCT13" s="57"/>
      <c r="NCU13" s="57"/>
      <c r="NCV13" s="57"/>
      <c r="NCW13" s="57"/>
      <c r="NCX13" s="57"/>
      <c r="NCY13" s="57"/>
      <c r="NCZ13" s="57"/>
      <c r="NDA13" s="57"/>
      <c r="NDB13" s="57"/>
      <c r="NDC13" s="57"/>
      <c r="NDD13" s="57"/>
      <c r="NDE13" s="57"/>
      <c r="NDF13" s="57"/>
      <c r="NDG13" s="57"/>
      <c r="NDH13" s="57"/>
      <c r="NDI13" s="57"/>
      <c r="NDJ13" s="57"/>
      <c r="NDK13" s="57"/>
      <c r="NDL13" s="57"/>
      <c r="NDM13" s="57"/>
      <c r="NDN13" s="57"/>
      <c r="NDO13" s="57"/>
      <c r="NDP13" s="57"/>
      <c r="NDQ13" s="57"/>
      <c r="NDR13" s="57"/>
      <c r="NDS13" s="57"/>
      <c r="NDT13" s="57"/>
      <c r="NDU13" s="57"/>
      <c r="NDV13" s="57"/>
      <c r="NDW13" s="57"/>
      <c r="NDX13" s="57"/>
      <c r="NDY13" s="57"/>
      <c r="NDZ13" s="57"/>
      <c r="NEA13" s="57"/>
      <c r="NEB13" s="57"/>
      <c r="NEC13" s="57"/>
      <c r="NED13" s="57"/>
      <c r="NEE13" s="57"/>
      <c r="NEF13" s="57"/>
      <c r="NEG13" s="57"/>
      <c r="NEH13" s="57"/>
      <c r="NEI13" s="57"/>
      <c r="NEJ13" s="57"/>
      <c r="NEK13" s="57"/>
      <c r="NEL13" s="57"/>
      <c r="NEM13" s="57"/>
      <c r="NEN13" s="57"/>
      <c r="NEO13" s="57"/>
      <c r="NEP13" s="57"/>
      <c r="NEQ13" s="57"/>
      <c r="NER13" s="57"/>
      <c r="NES13" s="57"/>
      <c r="NET13" s="57"/>
      <c r="NEU13" s="57"/>
      <c r="NEV13" s="57"/>
      <c r="NEW13" s="57"/>
      <c r="NEX13" s="57"/>
      <c r="NEY13" s="57"/>
      <c r="NEZ13" s="57"/>
      <c r="NFA13" s="57"/>
      <c r="NFB13" s="57"/>
      <c r="NFC13" s="57"/>
      <c r="NFD13" s="57"/>
      <c r="NFE13" s="57"/>
      <c r="NFF13" s="57"/>
      <c r="NFG13" s="57"/>
      <c r="NFH13" s="57"/>
      <c r="NFI13" s="57"/>
      <c r="NFJ13" s="57"/>
      <c r="NFK13" s="57"/>
      <c r="NFL13" s="57"/>
      <c r="NFM13" s="57"/>
      <c r="NFN13" s="57"/>
      <c r="NFO13" s="57"/>
      <c r="NFP13" s="57"/>
      <c r="NFQ13" s="57"/>
      <c r="NFR13" s="57"/>
      <c r="NFS13" s="57"/>
      <c r="NFT13" s="57"/>
      <c r="NFU13" s="57"/>
      <c r="NFV13" s="57"/>
      <c r="NFW13" s="57"/>
      <c r="NFX13" s="57"/>
      <c r="NFY13" s="57"/>
      <c r="NFZ13" s="57"/>
      <c r="NGA13" s="57"/>
      <c r="NGB13" s="57"/>
      <c r="NGC13" s="57"/>
      <c r="NGD13" s="57"/>
      <c r="NGE13" s="57"/>
      <c r="NGF13" s="57"/>
      <c r="NGG13" s="57"/>
      <c r="NGH13" s="57"/>
      <c r="NGI13" s="57"/>
      <c r="NGJ13" s="57"/>
      <c r="NGK13" s="57"/>
      <c r="NGL13" s="57"/>
      <c r="NGM13" s="57"/>
      <c r="NGN13" s="57"/>
      <c r="NGO13" s="57"/>
      <c r="NGP13" s="57"/>
      <c r="NGQ13" s="57"/>
      <c r="NGR13" s="57"/>
      <c r="NGS13" s="57"/>
      <c r="NGT13" s="57"/>
      <c r="NGU13" s="57"/>
      <c r="NGV13" s="57"/>
      <c r="NGW13" s="57"/>
      <c r="NGX13" s="57"/>
      <c r="NGY13" s="57"/>
      <c r="NGZ13" s="57"/>
      <c r="NHA13" s="57"/>
      <c r="NHB13" s="57"/>
      <c r="NHC13" s="57"/>
      <c r="NHD13" s="57"/>
      <c r="NHE13" s="57"/>
      <c r="NHF13" s="57"/>
      <c r="NHG13" s="57"/>
      <c r="NHH13" s="57"/>
      <c r="NHI13" s="57"/>
      <c r="NHJ13" s="57"/>
      <c r="NHK13" s="57"/>
      <c r="NHL13" s="57"/>
      <c r="NHM13" s="57"/>
      <c r="NHN13" s="57"/>
      <c r="NHO13" s="57"/>
      <c r="NHP13" s="57"/>
      <c r="NHQ13" s="57"/>
      <c r="NHR13" s="57"/>
      <c r="NHS13" s="57"/>
      <c r="NHT13" s="57"/>
      <c r="NHU13" s="57"/>
      <c r="NHV13" s="57"/>
      <c r="NHW13" s="57"/>
      <c r="NHX13" s="57"/>
      <c r="NHY13" s="57"/>
      <c r="NHZ13" s="57"/>
      <c r="NIA13" s="57"/>
      <c r="NIB13" s="57"/>
      <c r="NIC13" s="57"/>
      <c r="NID13" s="57"/>
      <c r="NIE13" s="57"/>
      <c r="NIF13" s="57"/>
      <c r="NIG13" s="57"/>
      <c r="NIH13" s="57"/>
      <c r="NII13" s="57"/>
      <c r="NIJ13" s="57"/>
      <c r="NIK13" s="57"/>
      <c r="NIL13" s="57"/>
      <c r="NIM13" s="57"/>
      <c r="NIN13" s="57"/>
      <c r="NIO13" s="57"/>
      <c r="NIP13" s="57"/>
      <c r="NIQ13" s="57"/>
      <c r="NIR13" s="57"/>
      <c r="NIS13" s="57"/>
      <c r="NIT13" s="57"/>
      <c r="NIU13" s="57"/>
      <c r="NIV13" s="57"/>
      <c r="NIW13" s="57"/>
      <c r="NIX13" s="57"/>
      <c r="NIY13" s="57"/>
      <c r="NIZ13" s="57"/>
      <c r="NJA13" s="57"/>
      <c r="NJB13" s="57"/>
      <c r="NJC13" s="57"/>
      <c r="NJD13" s="57"/>
      <c r="NJE13" s="57"/>
      <c r="NJF13" s="57"/>
      <c r="NJG13" s="57"/>
      <c r="NJH13" s="57"/>
      <c r="NJI13" s="57"/>
      <c r="NJJ13" s="57"/>
      <c r="NJK13" s="57"/>
      <c r="NJL13" s="57"/>
      <c r="NJM13" s="57"/>
      <c r="NJN13" s="57"/>
      <c r="NJO13" s="57"/>
      <c r="NJP13" s="57"/>
      <c r="NJQ13" s="57"/>
      <c r="NJR13" s="57"/>
      <c r="NJS13" s="57"/>
      <c r="NJT13" s="57"/>
      <c r="NJU13" s="57"/>
      <c r="NJV13" s="57"/>
      <c r="NJW13" s="57"/>
      <c r="NJX13" s="57"/>
      <c r="NJY13" s="57"/>
      <c r="NJZ13" s="57"/>
      <c r="NKA13" s="57"/>
      <c r="NKB13" s="57"/>
      <c r="NKC13" s="57"/>
      <c r="NKD13" s="57"/>
      <c r="NKE13" s="57"/>
      <c r="NKF13" s="57"/>
      <c r="NKG13" s="57"/>
      <c r="NKH13" s="57"/>
      <c r="NKI13" s="57"/>
      <c r="NKJ13" s="57"/>
      <c r="NKK13" s="57"/>
      <c r="NKL13" s="57"/>
      <c r="NKM13" s="57"/>
      <c r="NKN13" s="57"/>
      <c r="NKO13" s="57"/>
      <c r="NKP13" s="57"/>
      <c r="NKQ13" s="57"/>
      <c r="NKR13" s="57"/>
      <c r="NKS13" s="57"/>
      <c r="NKT13" s="57"/>
      <c r="NKU13" s="57"/>
      <c r="NKV13" s="57"/>
      <c r="NKW13" s="57"/>
      <c r="NKX13" s="57"/>
      <c r="NKY13" s="57"/>
      <c r="NKZ13" s="57"/>
      <c r="NLA13" s="57"/>
      <c r="NLB13" s="57"/>
      <c r="NLC13" s="57"/>
      <c r="NLD13" s="57"/>
      <c r="NLE13" s="57"/>
      <c r="NLF13" s="57"/>
      <c r="NLG13" s="57"/>
      <c r="NLH13" s="57"/>
      <c r="NLI13" s="57"/>
      <c r="NLJ13" s="57"/>
      <c r="NLK13" s="57"/>
      <c r="NLL13" s="57"/>
      <c r="NLM13" s="57"/>
      <c r="NLN13" s="57"/>
      <c r="NLO13" s="57"/>
      <c r="NLP13" s="57"/>
      <c r="NLQ13" s="57"/>
      <c r="NLR13" s="57"/>
      <c r="NLS13" s="57"/>
      <c r="NLT13" s="57"/>
      <c r="NLU13" s="57"/>
      <c r="NLV13" s="57"/>
      <c r="NLW13" s="57"/>
      <c r="NLX13" s="57"/>
      <c r="NLY13" s="57"/>
      <c r="NLZ13" s="57"/>
      <c r="NMA13" s="57"/>
      <c r="NMB13" s="57"/>
      <c r="NMC13" s="57"/>
      <c r="NMD13" s="57"/>
      <c r="NME13" s="57"/>
      <c r="NMF13" s="57"/>
      <c r="NMG13" s="57"/>
      <c r="NMH13" s="57"/>
      <c r="NMI13" s="57"/>
      <c r="NMJ13" s="57"/>
      <c r="NMK13" s="57"/>
      <c r="NML13" s="57"/>
      <c r="NMM13" s="57"/>
      <c r="NMN13" s="57"/>
      <c r="NMO13" s="57"/>
      <c r="NMP13" s="57"/>
      <c r="NMQ13" s="57"/>
      <c r="NMR13" s="57"/>
      <c r="NMS13" s="57"/>
      <c r="NMT13" s="57"/>
      <c r="NMU13" s="57"/>
      <c r="NMV13" s="57"/>
      <c r="NMW13" s="57"/>
      <c r="NMX13" s="57"/>
      <c r="NMY13" s="57"/>
      <c r="NMZ13" s="57"/>
      <c r="NNA13" s="57"/>
      <c r="NNB13" s="57"/>
      <c r="NNC13" s="57"/>
      <c r="NND13" s="57"/>
      <c r="NNE13" s="57"/>
      <c r="NNF13" s="57"/>
      <c r="NNG13" s="57"/>
      <c r="NNH13" s="57"/>
      <c r="NNI13" s="57"/>
      <c r="NNJ13" s="57"/>
      <c r="NNK13" s="57"/>
      <c r="NNL13" s="57"/>
      <c r="NNM13" s="57"/>
      <c r="NNN13" s="57"/>
      <c r="NNO13" s="57"/>
      <c r="NNP13" s="57"/>
      <c r="NNQ13" s="57"/>
      <c r="NNR13" s="57"/>
      <c r="NNS13" s="57"/>
      <c r="NNT13" s="57"/>
      <c r="NNU13" s="57"/>
      <c r="NNV13" s="57"/>
      <c r="NNW13" s="57"/>
      <c r="NNX13" s="57"/>
      <c r="NNY13" s="57"/>
      <c r="NNZ13" s="57"/>
      <c r="NOA13" s="57"/>
      <c r="NOB13" s="57"/>
      <c r="NOC13" s="57"/>
      <c r="NOD13" s="57"/>
      <c r="NOE13" s="57"/>
      <c r="NOF13" s="57"/>
      <c r="NOG13" s="57"/>
      <c r="NOH13" s="57"/>
      <c r="NOI13" s="57"/>
      <c r="NOJ13" s="57"/>
      <c r="NOK13" s="57"/>
      <c r="NOL13" s="57"/>
      <c r="NOM13" s="57"/>
      <c r="NON13" s="57"/>
      <c r="NOO13" s="57"/>
      <c r="NOP13" s="57"/>
      <c r="NOQ13" s="57"/>
      <c r="NOR13" s="57"/>
      <c r="NOS13" s="57"/>
      <c r="NOT13" s="57"/>
      <c r="NOU13" s="57"/>
      <c r="NOV13" s="57"/>
      <c r="NOW13" s="57"/>
      <c r="NOX13" s="57"/>
      <c r="NOY13" s="57"/>
      <c r="NOZ13" s="57"/>
      <c r="NPA13" s="57"/>
      <c r="NPB13" s="57"/>
      <c r="NPC13" s="57"/>
      <c r="NPD13" s="57"/>
      <c r="NPE13" s="57"/>
      <c r="NPF13" s="57"/>
      <c r="NPG13" s="57"/>
      <c r="NPH13" s="57"/>
      <c r="NPI13" s="57"/>
      <c r="NPJ13" s="57"/>
      <c r="NPK13" s="57"/>
      <c r="NPL13" s="57"/>
      <c r="NPM13" s="57"/>
      <c r="NPN13" s="57"/>
      <c r="NPO13" s="57"/>
      <c r="NPP13" s="57"/>
      <c r="NPQ13" s="57"/>
      <c r="NPR13" s="57"/>
      <c r="NPS13" s="57"/>
      <c r="NPT13" s="57"/>
      <c r="NPU13" s="57"/>
      <c r="NPV13" s="57"/>
      <c r="NPW13" s="57"/>
      <c r="NPX13" s="57"/>
      <c r="NPY13" s="57"/>
      <c r="NPZ13" s="57"/>
      <c r="NQA13" s="57"/>
      <c r="NQB13" s="57"/>
      <c r="NQC13" s="57"/>
      <c r="NQD13" s="57"/>
      <c r="NQE13" s="57"/>
      <c r="NQF13" s="57"/>
      <c r="NQG13" s="57"/>
      <c r="NQH13" s="57"/>
      <c r="NQI13" s="57"/>
      <c r="NQJ13" s="57"/>
      <c r="NQK13" s="57"/>
      <c r="NQL13" s="57"/>
      <c r="NQM13" s="57"/>
      <c r="NQN13" s="57"/>
      <c r="NQO13" s="57"/>
      <c r="NQP13" s="57"/>
      <c r="NQQ13" s="57"/>
      <c r="NQR13" s="57"/>
      <c r="NQS13" s="57"/>
      <c r="NQT13" s="57"/>
      <c r="NQU13" s="57"/>
      <c r="NQV13" s="57"/>
      <c r="NQW13" s="57"/>
      <c r="NQX13" s="57"/>
      <c r="NQY13" s="57"/>
      <c r="NQZ13" s="57"/>
      <c r="NRA13" s="57"/>
      <c r="NRB13" s="57"/>
      <c r="NRC13" s="57"/>
      <c r="NRD13" s="57"/>
      <c r="NRE13" s="57"/>
      <c r="NRF13" s="57"/>
      <c r="NRG13" s="57"/>
      <c r="NRH13" s="57"/>
      <c r="NRI13" s="57"/>
      <c r="NRJ13" s="57"/>
      <c r="NRK13" s="57"/>
      <c r="NRL13" s="57"/>
      <c r="NRM13" s="57"/>
      <c r="NRN13" s="57"/>
      <c r="NRO13" s="57"/>
      <c r="NRP13" s="57"/>
      <c r="NRQ13" s="57"/>
      <c r="NRR13" s="57"/>
      <c r="NRS13" s="57"/>
      <c r="NRT13" s="57"/>
      <c r="NRU13" s="57"/>
      <c r="NRV13" s="57"/>
      <c r="NRW13" s="57"/>
      <c r="NRX13" s="57"/>
      <c r="NRY13" s="57"/>
      <c r="NRZ13" s="57"/>
      <c r="NSA13" s="57"/>
      <c r="NSB13" s="57"/>
      <c r="NSC13" s="57"/>
      <c r="NSD13" s="57"/>
      <c r="NSE13" s="57"/>
      <c r="NSF13" s="57"/>
      <c r="NSG13" s="57"/>
      <c r="NSH13" s="57"/>
      <c r="NSI13" s="57"/>
      <c r="NSJ13" s="57"/>
      <c r="NSK13" s="57"/>
      <c r="NSL13" s="57"/>
      <c r="NSM13" s="57"/>
      <c r="NSN13" s="57"/>
      <c r="NSO13" s="57"/>
      <c r="NSP13" s="57"/>
      <c r="NSQ13" s="57"/>
      <c r="NSR13" s="57"/>
      <c r="NSS13" s="57"/>
      <c r="NST13" s="57"/>
      <c r="NSU13" s="57"/>
      <c r="NSV13" s="57"/>
      <c r="NSW13" s="57"/>
      <c r="NSX13" s="57"/>
      <c r="NSY13" s="57"/>
      <c r="NSZ13" s="57"/>
      <c r="NTA13" s="57"/>
      <c r="NTB13" s="57"/>
      <c r="NTC13" s="57"/>
      <c r="NTD13" s="57"/>
      <c r="NTE13" s="57"/>
      <c r="NTF13" s="57"/>
      <c r="NTG13" s="57"/>
      <c r="NTH13" s="57"/>
      <c r="NTI13" s="57"/>
      <c r="NTJ13" s="57"/>
      <c r="NTK13" s="57"/>
      <c r="NTL13" s="57"/>
      <c r="NTM13" s="57"/>
      <c r="NTN13" s="57"/>
      <c r="NTO13" s="57"/>
      <c r="NTP13" s="57"/>
      <c r="NTQ13" s="57"/>
      <c r="NTR13" s="57"/>
      <c r="NTS13" s="57"/>
      <c r="NTT13" s="57"/>
      <c r="NTU13" s="57"/>
      <c r="NTV13" s="57"/>
      <c r="NTW13" s="57"/>
      <c r="NTX13" s="57"/>
      <c r="NTY13" s="57"/>
      <c r="NTZ13" s="57"/>
      <c r="NUA13" s="57"/>
      <c r="NUB13" s="57"/>
      <c r="NUC13" s="57"/>
      <c r="NUD13" s="57"/>
      <c r="NUE13" s="57"/>
      <c r="NUF13" s="57"/>
      <c r="NUG13" s="57"/>
      <c r="NUH13" s="57"/>
      <c r="NUI13" s="57"/>
      <c r="NUJ13" s="57"/>
      <c r="NUK13" s="57"/>
      <c r="NUL13" s="57"/>
      <c r="NUM13" s="57"/>
      <c r="NUN13" s="57"/>
      <c r="NUO13" s="57"/>
      <c r="NUP13" s="57"/>
      <c r="NUQ13" s="57"/>
      <c r="NUR13" s="57"/>
      <c r="NUS13" s="57"/>
      <c r="NUT13" s="57"/>
      <c r="NUU13" s="57"/>
      <c r="NUV13" s="57"/>
      <c r="NUW13" s="57"/>
      <c r="NUX13" s="57"/>
      <c r="NUY13" s="57"/>
      <c r="NUZ13" s="57"/>
      <c r="NVA13" s="57"/>
      <c r="NVB13" s="57"/>
      <c r="NVC13" s="57"/>
      <c r="NVD13" s="57"/>
      <c r="NVE13" s="57"/>
      <c r="NVF13" s="57"/>
      <c r="NVG13" s="57"/>
      <c r="NVH13" s="57"/>
      <c r="NVI13" s="57"/>
      <c r="NVJ13" s="57"/>
      <c r="NVK13" s="57"/>
      <c r="NVL13" s="57"/>
      <c r="NVM13" s="57"/>
      <c r="NVN13" s="57"/>
      <c r="NVO13" s="57"/>
      <c r="NVP13" s="57"/>
      <c r="NVQ13" s="57"/>
      <c r="NVR13" s="57"/>
      <c r="NVS13" s="57"/>
      <c r="NVT13" s="57"/>
      <c r="NVU13" s="57"/>
      <c r="NVV13" s="57"/>
      <c r="NVW13" s="57"/>
      <c r="NVX13" s="57"/>
      <c r="NVY13" s="57"/>
      <c r="NVZ13" s="57"/>
      <c r="NWA13" s="57"/>
      <c r="NWB13" s="57"/>
      <c r="NWC13" s="57"/>
      <c r="NWD13" s="57"/>
      <c r="NWE13" s="57"/>
      <c r="NWF13" s="57"/>
      <c r="NWG13" s="57"/>
      <c r="NWH13" s="57"/>
      <c r="NWI13" s="57"/>
      <c r="NWJ13" s="57"/>
      <c r="NWK13" s="57"/>
      <c r="NWL13" s="57"/>
      <c r="NWM13" s="57"/>
      <c r="NWN13" s="57"/>
      <c r="NWO13" s="57"/>
      <c r="NWP13" s="57"/>
      <c r="NWQ13" s="57"/>
      <c r="NWR13" s="57"/>
      <c r="NWS13" s="57"/>
      <c r="NWT13" s="57"/>
      <c r="NWU13" s="57"/>
      <c r="NWV13" s="57"/>
      <c r="NWW13" s="57"/>
      <c r="NWX13" s="57"/>
      <c r="NWY13" s="57"/>
      <c r="NWZ13" s="57"/>
      <c r="NXA13" s="57"/>
      <c r="NXB13" s="57"/>
      <c r="NXC13" s="57"/>
      <c r="NXD13" s="57"/>
      <c r="NXE13" s="57"/>
      <c r="NXF13" s="57"/>
      <c r="NXG13" s="57"/>
      <c r="NXH13" s="57"/>
      <c r="NXI13" s="57"/>
      <c r="NXJ13" s="57"/>
      <c r="NXK13" s="57"/>
      <c r="NXL13" s="57"/>
      <c r="NXM13" s="57"/>
      <c r="NXN13" s="57"/>
      <c r="NXO13" s="57"/>
      <c r="NXP13" s="57"/>
      <c r="NXQ13" s="57"/>
      <c r="NXR13" s="57"/>
      <c r="NXS13" s="57"/>
      <c r="NXT13" s="57"/>
      <c r="NXU13" s="57"/>
      <c r="NXV13" s="57"/>
      <c r="NXW13" s="57"/>
      <c r="NXX13" s="57"/>
      <c r="NXY13" s="57"/>
      <c r="NXZ13" s="57"/>
      <c r="NYA13" s="57"/>
      <c r="NYB13" s="57"/>
      <c r="NYC13" s="57"/>
      <c r="NYD13" s="57"/>
      <c r="NYE13" s="57"/>
      <c r="NYF13" s="57"/>
      <c r="NYG13" s="57"/>
      <c r="NYH13" s="57"/>
      <c r="NYI13" s="57"/>
      <c r="NYJ13" s="57"/>
      <c r="NYK13" s="57"/>
      <c r="NYL13" s="57"/>
      <c r="NYM13" s="57"/>
      <c r="NYN13" s="57"/>
      <c r="NYO13" s="57"/>
      <c r="NYP13" s="57"/>
      <c r="NYQ13" s="57"/>
      <c r="NYR13" s="57"/>
      <c r="NYS13" s="57"/>
      <c r="NYT13" s="57"/>
      <c r="NYU13" s="57"/>
      <c r="NYV13" s="57"/>
      <c r="NYW13" s="57"/>
      <c r="NYX13" s="57"/>
      <c r="NYY13" s="57"/>
      <c r="NYZ13" s="57"/>
      <c r="NZA13" s="57"/>
      <c r="NZB13" s="57"/>
      <c r="NZC13" s="57"/>
      <c r="NZD13" s="57"/>
      <c r="NZE13" s="57"/>
      <c r="NZF13" s="57"/>
      <c r="NZG13" s="57"/>
      <c r="NZH13" s="57"/>
      <c r="NZI13" s="57"/>
      <c r="NZJ13" s="57"/>
      <c r="NZK13" s="57"/>
      <c r="NZL13" s="57"/>
      <c r="NZM13" s="57"/>
      <c r="NZN13" s="57"/>
      <c r="NZO13" s="57"/>
      <c r="NZP13" s="57"/>
      <c r="NZQ13" s="57"/>
      <c r="NZR13" s="57"/>
      <c r="NZS13" s="57"/>
      <c r="NZT13" s="57"/>
      <c r="NZU13" s="57"/>
      <c r="NZV13" s="57"/>
      <c r="NZW13" s="57"/>
      <c r="NZX13" s="57"/>
      <c r="NZY13" s="57"/>
      <c r="NZZ13" s="57"/>
      <c r="OAA13" s="57"/>
      <c r="OAB13" s="57"/>
      <c r="OAC13" s="57"/>
      <c r="OAD13" s="57"/>
      <c r="OAE13" s="57"/>
      <c r="OAF13" s="57"/>
      <c r="OAG13" s="57"/>
      <c r="OAH13" s="57"/>
      <c r="OAI13" s="57"/>
      <c r="OAJ13" s="57"/>
      <c r="OAK13" s="57"/>
      <c r="OAL13" s="57"/>
      <c r="OAM13" s="57"/>
      <c r="OAN13" s="57"/>
      <c r="OAO13" s="57"/>
      <c r="OAP13" s="57"/>
      <c r="OAQ13" s="57"/>
      <c r="OAR13" s="57"/>
      <c r="OAS13" s="57"/>
      <c r="OAT13" s="57"/>
      <c r="OAU13" s="57"/>
      <c r="OAV13" s="57"/>
      <c r="OAW13" s="57"/>
      <c r="OAX13" s="57"/>
      <c r="OAY13" s="57"/>
      <c r="OAZ13" s="57"/>
      <c r="OBA13" s="57"/>
      <c r="OBB13" s="57"/>
      <c r="OBC13" s="57"/>
      <c r="OBD13" s="57"/>
      <c r="OBE13" s="57"/>
      <c r="OBF13" s="57"/>
      <c r="OBG13" s="57"/>
      <c r="OBH13" s="57"/>
      <c r="OBI13" s="57"/>
      <c r="OBJ13" s="57"/>
      <c r="OBK13" s="57"/>
      <c r="OBL13" s="57"/>
      <c r="OBM13" s="57"/>
      <c r="OBN13" s="57"/>
      <c r="OBO13" s="57"/>
      <c r="OBP13" s="57"/>
      <c r="OBQ13" s="57"/>
      <c r="OBR13" s="57"/>
      <c r="OBS13" s="57"/>
      <c r="OBT13" s="57"/>
      <c r="OBU13" s="57"/>
      <c r="OBV13" s="57"/>
      <c r="OBW13" s="57"/>
      <c r="OBX13" s="57"/>
      <c r="OBY13" s="57"/>
      <c r="OBZ13" s="57"/>
      <c r="OCA13" s="57"/>
      <c r="OCB13" s="57"/>
      <c r="OCC13" s="57"/>
      <c r="OCD13" s="57"/>
      <c r="OCE13" s="57"/>
      <c r="OCF13" s="57"/>
      <c r="OCG13" s="57"/>
      <c r="OCH13" s="57"/>
      <c r="OCI13" s="57"/>
      <c r="OCJ13" s="57"/>
      <c r="OCK13" s="57"/>
      <c r="OCL13" s="57"/>
      <c r="OCM13" s="57"/>
      <c r="OCN13" s="57"/>
      <c r="OCO13" s="57"/>
      <c r="OCP13" s="57"/>
      <c r="OCQ13" s="57"/>
      <c r="OCR13" s="57"/>
      <c r="OCS13" s="57"/>
      <c r="OCT13" s="57"/>
      <c r="OCU13" s="57"/>
      <c r="OCV13" s="57"/>
      <c r="OCW13" s="57"/>
      <c r="OCX13" s="57"/>
      <c r="OCY13" s="57"/>
      <c r="OCZ13" s="57"/>
      <c r="ODA13" s="57"/>
      <c r="ODB13" s="57"/>
      <c r="ODC13" s="57"/>
      <c r="ODD13" s="57"/>
      <c r="ODE13" s="57"/>
      <c r="ODF13" s="57"/>
      <c r="ODG13" s="57"/>
      <c r="ODH13" s="57"/>
      <c r="ODI13" s="57"/>
      <c r="ODJ13" s="57"/>
      <c r="ODK13" s="57"/>
      <c r="ODL13" s="57"/>
      <c r="ODM13" s="57"/>
      <c r="ODN13" s="57"/>
      <c r="ODO13" s="57"/>
      <c r="ODP13" s="57"/>
      <c r="ODQ13" s="57"/>
      <c r="ODR13" s="57"/>
      <c r="ODS13" s="57"/>
      <c r="ODT13" s="57"/>
      <c r="ODU13" s="57"/>
      <c r="ODV13" s="57"/>
      <c r="ODW13" s="57"/>
      <c r="ODX13" s="57"/>
      <c r="ODY13" s="57"/>
      <c r="ODZ13" s="57"/>
      <c r="OEA13" s="57"/>
      <c r="OEB13" s="57"/>
      <c r="OEC13" s="57"/>
      <c r="OED13" s="57"/>
      <c r="OEE13" s="57"/>
      <c r="OEF13" s="57"/>
      <c r="OEG13" s="57"/>
      <c r="OEH13" s="57"/>
      <c r="OEI13" s="57"/>
      <c r="OEJ13" s="57"/>
      <c r="OEK13" s="57"/>
      <c r="OEL13" s="57"/>
      <c r="OEM13" s="57"/>
      <c r="OEN13" s="57"/>
      <c r="OEO13" s="57"/>
      <c r="OEP13" s="57"/>
      <c r="OEQ13" s="57"/>
      <c r="OER13" s="57"/>
      <c r="OES13" s="57"/>
      <c r="OET13" s="57"/>
      <c r="OEU13" s="57"/>
      <c r="OEV13" s="57"/>
      <c r="OEW13" s="57"/>
      <c r="OEX13" s="57"/>
      <c r="OEY13" s="57"/>
      <c r="OEZ13" s="57"/>
      <c r="OFA13" s="57"/>
      <c r="OFB13" s="57"/>
      <c r="OFC13" s="57"/>
      <c r="OFD13" s="57"/>
      <c r="OFE13" s="57"/>
      <c r="OFF13" s="57"/>
      <c r="OFG13" s="57"/>
      <c r="OFH13" s="57"/>
      <c r="OFI13" s="57"/>
      <c r="OFJ13" s="57"/>
      <c r="OFK13" s="57"/>
      <c r="OFL13" s="57"/>
      <c r="OFM13" s="57"/>
      <c r="OFN13" s="57"/>
      <c r="OFO13" s="57"/>
      <c r="OFP13" s="57"/>
      <c r="OFQ13" s="57"/>
      <c r="OFR13" s="57"/>
      <c r="OFS13" s="57"/>
      <c r="OFT13" s="57"/>
      <c r="OFU13" s="57"/>
      <c r="OFV13" s="57"/>
      <c r="OFW13" s="57"/>
      <c r="OFX13" s="57"/>
      <c r="OFY13" s="57"/>
      <c r="OFZ13" s="57"/>
      <c r="OGA13" s="57"/>
      <c r="OGB13" s="57"/>
      <c r="OGC13" s="57"/>
      <c r="OGD13" s="57"/>
      <c r="OGE13" s="57"/>
      <c r="OGF13" s="57"/>
      <c r="OGG13" s="57"/>
      <c r="OGH13" s="57"/>
      <c r="OGI13" s="57"/>
      <c r="OGJ13" s="57"/>
      <c r="OGK13" s="57"/>
      <c r="OGL13" s="57"/>
      <c r="OGM13" s="57"/>
      <c r="OGN13" s="57"/>
      <c r="OGO13" s="57"/>
      <c r="OGP13" s="57"/>
      <c r="OGQ13" s="57"/>
      <c r="OGR13" s="57"/>
      <c r="OGS13" s="57"/>
      <c r="OGT13" s="57"/>
      <c r="OGU13" s="57"/>
      <c r="OGV13" s="57"/>
      <c r="OGW13" s="57"/>
      <c r="OGX13" s="57"/>
      <c r="OGY13" s="57"/>
      <c r="OGZ13" s="57"/>
      <c r="OHA13" s="57"/>
      <c r="OHB13" s="57"/>
      <c r="OHC13" s="57"/>
      <c r="OHD13" s="57"/>
      <c r="OHE13" s="57"/>
      <c r="OHF13" s="57"/>
      <c r="OHG13" s="57"/>
      <c r="OHH13" s="57"/>
      <c r="OHI13" s="57"/>
      <c r="OHJ13" s="57"/>
      <c r="OHK13" s="57"/>
      <c r="OHL13" s="57"/>
      <c r="OHM13" s="57"/>
      <c r="OHN13" s="57"/>
      <c r="OHO13" s="57"/>
      <c r="OHP13" s="57"/>
      <c r="OHQ13" s="57"/>
      <c r="OHR13" s="57"/>
      <c r="OHS13" s="57"/>
      <c r="OHT13" s="57"/>
      <c r="OHU13" s="57"/>
      <c r="OHV13" s="57"/>
      <c r="OHW13" s="57"/>
      <c r="OHX13" s="57"/>
      <c r="OHY13" s="57"/>
      <c r="OHZ13" s="57"/>
      <c r="OIA13" s="57"/>
      <c r="OIB13" s="57"/>
      <c r="OIC13" s="57"/>
      <c r="OID13" s="57"/>
      <c r="OIE13" s="57"/>
      <c r="OIF13" s="57"/>
      <c r="OIG13" s="57"/>
      <c r="OIH13" s="57"/>
      <c r="OII13" s="57"/>
      <c r="OIJ13" s="57"/>
      <c r="OIK13" s="57"/>
      <c r="OIL13" s="57"/>
      <c r="OIM13" s="57"/>
      <c r="OIN13" s="57"/>
      <c r="OIO13" s="57"/>
      <c r="OIP13" s="57"/>
      <c r="OIQ13" s="57"/>
      <c r="OIR13" s="57"/>
      <c r="OIS13" s="57"/>
      <c r="OIT13" s="57"/>
      <c r="OIU13" s="57"/>
      <c r="OIV13" s="57"/>
      <c r="OIW13" s="57"/>
      <c r="OIX13" s="57"/>
      <c r="OIY13" s="57"/>
      <c r="OIZ13" s="57"/>
      <c r="OJA13" s="57"/>
      <c r="OJB13" s="57"/>
      <c r="OJC13" s="57"/>
      <c r="OJD13" s="57"/>
      <c r="OJE13" s="57"/>
      <c r="OJF13" s="57"/>
      <c r="OJG13" s="57"/>
      <c r="OJH13" s="57"/>
      <c r="OJI13" s="57"/>
      <c r="OJJ13" s="57"/>
      <c r="OJK13" s="57"/>
      <c r="OJL13" s="57"/>
      <c r="OJM13" s="57"/>
      <c r="OJN13" s="57"/>
      <c r="OJO13" s="57"/>
      <c r="OJP13" s="57"/>
      <c r="OJQ13" s="57"/>
      <c r="OJR13" s="57"/>
      <c r="OJS13" s="57"/>
      <c r="OJT13" s="57"/>
      <c r="OJU13" s="57"/>
      <c r="OJV13" s="57"/>
      <c r="OJW13" s="57"/>
      <c r="OJX13" s="57"/>
      <c r="OJY13" s="57"/>
      <c r="OJZ13" s="57"/>
      <c r="OKA13" s="57"/>
      <c r="OKB13" s="57"/>
      <c r="OKC13" s="57"/>
      <c r="OKD13" s="57"/>
      <c r="OKE13" s="57"/>
      <c r="OKF13" s="57"/>
      <c r="OKG13" s="57"/>
      <c r="OKH13" s="57"/>
      <c r="OKI13" s="57"/>
      <c r="OKJ13" s="57"/>
      <c r="OKK13" s="57"/>
      <c r="OKL13" s="57"/>
      <c r="OKM13" s="57"/>
      <c r="OKN13" s="57"/>
      <c r="OKO13" s="57"/>
      <c r="OKP13" s="57"/>
      <c r="OKQ13" s="57"/>
      <c r="OKR13" s="57"/>
      <c r="OKS13" s="57"/>
      <c r="OKT13" s="57"/>
      <c r="OKU13" s="57"/>
      <c r="OKV13" s="57"/>
      <c r="OKW13" s="57"/>
      <c r="OKX13" s="57"/>
      <c r="OKY13" s="57"/>
      <c r="OKZ13" s="57"/>
      <c r="OLA13" s="57"/>
      <c r="OLB13" s="57"/>
      <c r="OLC13" s="57"/>
      <c r="OLD13" s="57"/>
      <c r="OLE13" s="57"/>
      <c r="OLF13" s="57"/>
      <c r="OLG13" s="57"/>
      <c r="OLH13" s="57"/>
      <c r="OLI13" s="57"/>
      <c r="OLJ13" s="57"/>
      <c r="OLK13" s="57"/>
      <c r="OLL13" s="57"/>
      <c r="OLM13" s="57"/>
      <c r="OLN13" s="57"/>
      <c r="OLO13" s="57"/>
      <c r="OLP13" s="57"/>
      <c r="OLQ13" s="57"/>
      <c r="OLR13" s="57"/>
      <c r="OLS13" s="57"/>
      <c r="OLT13" s="57"/>
      <c r="OLU13" s="57"/>
      <c r="OLV13" s="57"/>
      <c r="OLW13" s="57"/>
      <c r="OLX13" s="57"/>
      <c r="OLY13" s="57"/>
      <c r="OLZ13" s="57"/>
      <c r="OMA13" s="57"/>
      <c r="OMB13" s="57"/>
      <c r="OMC13" s="57"/>
      <c r="OMD13" s="57"/>
      <c r="OME13" s="57"/>
      <c r="OMF13" s="57"/>
      <c r="OMG13" s="57"/>
      <c r="OMH13" s="57"/>
      <c r="OMI13" s="57"/>
      <c r="OMJ13" s="57"/>
      <c r="OMK13" s="57"/>
      <c r="OML13" s="57"/>
      <c r="OMM13" s="57"/>
      <c r="OMN13" s="57"/>
      <c r="OMO13" s="57"/>
      <c r="OMP13" s="57"/>
      <c r="OMQ13" s="57"/>
      <c r="OMR13" s="57"/>
      <c r="OMS13" s="57"/>
      <c r="OMT13" s="57"/>
      <c r="OMU13" s="57"/>
      <c r="OMV13" s="57"/>
      <c r="OMW13" s="57"/>
      <c r="OMX13" s="57"/>
      <c r="OMY13" s="57"/>
      <c r="OMZ13" s="57"/>
      <c r="ONA13" s="57"/>
      <c r="ONB13" s="57"/>
      <c r="ONC13" s="57"/>
      <c r="OND13" s="57"/>
      <c r="ONE13" s="57"/>
      <c r="ONF13" s="57"/>
      <c r="ONG13" s="57"/>
      <c r="ONH13" s="57"/>
      <c r="ONI13" s="57"/>
      <c r="ONJ13" s="57"/>
      <c r="ONK13" s="57"/>
      <c r="ONL13" s="57"/>
      <c r="ONM13" s="57"/>
      <c r="ONN13" s="57"/>
      <c r="ONO13" s="57"/>
      <c r="ONP13" s="57"/>
      <c r="ONQ13" s="57"/>
      <c r="ONR13" s="57"/>
      <c r="ONS13" s="57"/>
      <c r="ONT13" s="57"/>
      <c r="ONU13" s="57"/>
      <c r="ONV13" s="57"/>
      <c r="ONW13" s="57"/>
      <c r="ONX13" s="57"/>
      <c r="ONY13" s="57"/>
      <c r="ONZ13" s="57"/>
      <c r="OOA13" s="57"/>
      <c r="OOB13" s="57"/>
      <c r="OOC13" s="57"/>
      <c r="OOD13" s="57"/>
      <c r="OOE13" s="57"/>
      <c r="OOF13" s="57"/>
      <c r="OOG13" s="57"/>
      <c r="OOH13" s="57"/>
      <c r="OOI13" s="57"/>
      <c r="OOJ13" s="57"/>
      <c r="OOK13" s="57"/>
      <c r="OOL13" s="57"/>
      <c r="OOM13" s="57"/>
      <c r="OON13" s="57"/>
      <c r="OOO13" s="57"/>
      <c r="OOP13" s="57"/>
      <c r="OOQ13" s="57"/>
      <c r="OOR13" s="57"/>
      <c r="OOS13" s="57"/>
      <c r="OOT13" s="57"/>
      <c r="OOU13" s="57"/>
      <c r="OOV13" s="57"/>
      <c r="OOW13" s="57"/>
      <c r="OOX13" s="57"/>
      <c r="OOY13" s="57"/>
      <c r="OOZ13" s="57"/>
      <c r="OPA13" s="57"/>
      <c r="OPB13" s="57"/>
      <c r="OPC13" s="57"/>
      <c r="OPD13" s="57"/>
      <c r="OPE13" s="57"/>
      <c r="OPF13" s="57"/>
      <c r="OPG13" s="57"/>
      <c r="OPH13" s="57"/>
      <c r="OPI13" s="57"/>
      <c r="OPJ13" s="57"/>
      <c r="OPK13" s="57"/>
      <c r="OPL13" s="57"/>
      <c r="OPM13" s="57"/>
      <c r="OPN13" s="57"/>
      <c r="OPO13" s="57"/>
      <c r="OPP13" s="57"/>
      <c r="OPQ13" s="57"/>
      <c r="OPR13" s="57"/>
      <c r="OPS13" s="57"/>
      <c r="OPT13" s="57"/>
      <c r="OPU13" s="57"/>
      <c r="OPV13" s="57"/>
      <c r="OPW13" s="57"/>
      <c r="OPX13" s="57"/>
      <c r="OPY13" s="57"/>
      <c r="OPZ13" s="57"/>
      <c r="OQA13" s="57"/>
      <c r="OQB13" s="57"/>
      <c r="OQC13" s="57"/>
      <c r="OQD13" s="57"/>
      <c r="OQE13" s="57"/>
      <c r="OQF13" s="57"/>
      <c r="OQG13" s="57"/>
      <c r="OQH13" s="57"/>
      <c r="OQI13" s="57"/>
      <c r="OQJ13" s="57"/>
      <c r="OQK13" s="57"/>
      <c r="OQL13" s="57"/>
      <c r="OQM13" s="57"/>
      <c r="OQN13" s="57"/>
      <c r="OQO13" s="57"/>
      <c r="OQP13" s="57"/>
      <c r="OQQ13" s="57"/>
      <c r="OQR13" s="57"/>
      <c r="OQS13" s="57"/>
      <c r="OQT13" s="57"/>
      <c r="OQU13" s="57"/>
      <c r="OQV13" s="57"/>
      <c r="OQW13" s="57"/>
      <c r="OQX13" s="57"/>
      <c r="OQY13" s="57"/>
      <c r="OQZ13" s="57"/>
      <c r="ORA13" s="57"/>
      <c r="ORB13" s="57"/>
      <c r="ORC13" s="57"/>
      <c r="ORD13" s="57"/>
      <c r="ORE13" s="57"/>
      <c r="ORF13" s="57"/>
      <c r="ORG13" s="57"/>
      <c r="ORH13" s="57"/>
      <c r="ORI13" s="57"/>
      <c r="ORJ13" s="57"/>
      <c r="ORK13" s="57"/>
      <c r="ORL13" s="57"/>
      <c r="ORM13" s="57"/>
      <c r="ORN13" s="57"/>
      <c r="ORO13" s="57"/>
      <c r="ORP13" s="57"/>
      <c r="ORQ13" s="57"/>
      <c r="ORR13" s="57"/>
      <c r="ORS13" s="57"/>
      <c r="ORT13" s="57"/>
      <c r="ORU13" s="57"/>
      <c r="ORV13" s="57"/>
      <c r="ORW13" s="57"/>
      <c r="ORX13" s="57"/>
      <c r="ORY13" s="57"/>
      <c r="ORZ13" s="57"/>
      <c r="OSA13" s="57"/>
      <c r="OSB13" s="57"/>
      <c r="OSC13" s="57"/>
      <c r="OSD13" s="57"/>
      <c r="OSE13" s="57"/>
      <c r="OSF13" s="57"/>
      <c r="OSG13" s="57"/>
      <c r="OSH13" s="57"/>
      <c r="OSI13" s="57"/>
      <c r="OSJ13" s="57"/>
      <c r="OSK13" s="57"/>
      <c r="OSL13" s="57"/>
      <c r="OSM13" s="57"/>
      <c r="OSN13" s="57"/>
      <c r="OSO13" s="57"/>
      <c r="OSP13" s="57"/>
      <c r="OSQ13" s="57"/>
      <c r="OSR13" s="57"/>
      <c r="OSS13" s="57"/>
      <c r="OST13" s="57"/>
      <c r="OSU13" s="57"/>
      <c r="OSV13" s="57"/>
      <c r="OSW13" s="57"/>
      <c r="OSX13" s="57"/>
      <c r="OSY13" s="57"/>
      <c r="OSZ13" s="57"/>
      <c r="OTA13" s="57"/>
      <c r="OTB13" s="57"/>
      <c r="OTC13" s="57"/>
      <c r="OTD13" s="57"/>
      <c r="OTE13" s="57"/>
      <c r="OTF13" s="57"/>
      <c r="OTG13" s="57"/>
      <c r="OTH13" s="57"/>
      <c r="OTI13" s="57"/>
      <c r="OTJ13" s="57"/>
      <c r="OTK13" s="57"/>
      <c r="OTL13" s="57"/>
      <c r="OTM13" s="57"/>
      <c r="OTN13" s="57"/>
      <c r="OTO13" s="57"/>
      <c r="OTP13" s="57"/>
      <c r="OTQ13" s="57"/>
      <c r="OTR13" s="57"/>
      <c r="OTS13" s="57"/>
      <c r="OTT13" s="57"/>
      <c r="OTU13" s="57"/>
      <c r="OTV13" s="57"/>
      <c r="OTW13" s="57"/>
      <c r="OTX13" s="57"/>
      <c r="OTY13" s="57"/>
      <c r="OTZ13" s="57"/>
      <c r="OUA13" s="57"/>
      <c r="OUB13" s="57"/>
      <c r="OUC13" s="57"/>
      <c r="OUD13" s="57"/>
      <c r="OUE13" s="57"/>
      <c r="OUF13" s="57"/>
      <c r="OUG13" s="57"/>
      <c r="OUH13" s="57"/>
      <c r="OUI13" s="57"/>
      <c r="OUJ13" s="57"/>
      <c r="OUK13" s="57"/>
      <c r="OUL13" s="57"/>
      <c r="OUM13" s="57"/>
      <c r="OUN13" s="57"/>
      <c r="OUO13" s="57"/>
      <c r="OUP13" s="57"/>
      <c r="OUQ13" s="57"/>
      <c r="OUR13" s="57"/>
      <c r="OUS13" s="57"/>
      <c r="OUT13" s="57"/>
      <c r="OUU13" s="57"/>
      <c r="OUV13" s="57"/>
      <c r="OUW13" s="57"/>
      <c r="OUX13" s="57"/>
      <c r="OUY13" s="57"/>
      <c r="OUZ13" s="57"/>
      <c r="OVA13" s="57"/>
      <c r="OVB13" s="57"/>
      <c r="OVC13" s="57"/>
      <c r="OVD13" s="57"/>
      <c r="OVE13" s="57"/>
      <c r="OVF13" s="57"/>
      <c r="OVG13" s="57"/>
      <c r="OVH13" s="57"/>
      <c r="OVI13" s="57"/>
      <c r="OVJ13" s="57"/>
      <c r="OVK13" s="57"/>
      <c r="OVL13" s="57"/>
      <c r="OVM13" s="57"/>
      <c r="OVN13" s="57"/>
      <c r="OVO13" s="57"/>
      <c r="OVP13" s="57"/>
      <c r="OVQ13" s="57"/>
      <c r="OVR13" s="57"/>
      <c r="OVS13" s="57"/>
      <c r="OVT13" s="57"/>
      <c r="OVU13" s="57"/>
      <c r="OVV13" s="57"/>
      <c r="OVW13" s="57"/>
      <c r="OVX13" s="57"/>
      <c r="OVY13" s="57"/>
      <c r="OVZ13" s="57"/>
      <c r="OWA13" s="57"/>
      <c r="OWB13" s="57"/>
      <c r="OWC13" s="57"/>
      <c r="OWD13" s="57"/>
      <c r="OWE13" s="57"/>
      <c r="OWF13" s="57"/>
      <c r="OWG13" s="57"/>
      <c r="OWH13" s="57"/>
      <c r="OWI13" s="57"/>
      <c r="OWJ13" s="57"/>
      <c r="OWK13" s="57"/>
      <c r="OWL13" s="57"/>
      <c r="OWM13" s="57"/>
      <c r="OWN13" s="57"/>
      <c r="OWO13" s="57"/>
      <c r="OWP13" s="57"/>
      <c r="OWQ13" s="57"/>
      <c r="OWR13" s="57"/>
      <c r="OWS13" s="57"/>
      <c r="OWT13" s="57"/>
      <c r="OWU13" s="57"/>
      <c r="OWV13" s="57"/>
      <c r="OWW13" s="57"/>
      <c r="OWX13" s="57"/>
      <c r="OWY13" s="57"/>
      <c r="OWZ13" s="57"/>
      <c r="OXA13" s="57"/>
      <c r="OXB13" s="57"/>
      <c r="OXC13" s="57"/>
      <c r="OXD13" s="57"/>
      <c r="OXE13" s="57"/>
      <c r="OXF13" s="57"/>
      <c r="OXG13" s="57"/>
      <c r="OXH13" s="57"/>
      <c r="OXI13" s="57"/>
      <c r="OXJ13" s="57"/>
      <c r="OXK13" s="57"/>
      <c r="OXL13" s="57"/>
      <c r="OXM13" s="57"/>
      <c r="OXN13" s="57"/>
      <c r="OXO13" s="57"/>
      <c r="OXP13" s="57"/>
      <c r="OXQ13" s="57"/>
      <c r="OXR13" s="57"/>
      <c r="OXS13" s="57"/>
      <c r="OXT13" s="57"/>
      <c r="OXU13" s="57"/>
      <c r="OXV13" s="57"/>
      <c r="OXW13" s="57"/>
      <c r="OXX13" s="57"/>
      <c r="OXY13" s="57"/>
      <c r="OXZ13" s="57"/>
      <c r="OYA13" s="57"/>
      <c r="OYB13" s="57"/>
      <c r="OYC13" s="57"/>
      <c r="OYD13" s="57"/>
      <c r="OYE13" s="57"/>
      <c r="OYF13" s="57"/>
      <c r="OYG13" s="57"/>
      <c r="OYH13" s="57"/>
      <c r="OYI13" s="57"/>
      <c r="OYJ13" s="57"/>
      <c r="OYK13" s="57"/>
      <c r="OYL13" s="57"/>
      <c r="OYM13" s="57"/>
      <c r="OYN13" s="57"/>
      <c r="OYO13" s="57"/>
      <c r="OYP13" s="57"/>
      <c r="OYQ13" s="57"/>
      <c r="OYR13" s="57"/>
      <c r="OYS13" s="57"/>
      <c r="OYT13" s="57"/>
      <c r="OYU13" s="57"/>
      <c r="OYV13" s="57"/>
      <c r="OYW13" s="57"/>
      <c r="OYX13" s="57"/>
      <c r="OYY13" s="57"/>
      <c r="OYZ13" s="57"/>
      <c r="OZA13" s="57"/>
      <c r="OZB13" s="57"/>
      <c r="OZC13" s="57"/>
      <c r="OZD13" s="57"/>
      <c r="OZE13" s="57"/>
      <c r="OZF13" s="57"/>
      <c r="OZG13" s="57"/>
      <c r="OZH13" s="57"/>
      <c r="OZI13" s="57"/>
      <c r="OZJ13" s="57"/>
      <c r="OZK13" s="57"/>
      <c r="OZL13" s="57"/>
      <c r="OZM13" s="57"/>
      <c r="OZN13" s="57"/>
      <c r="OZO13" s="57"/>
      <c r="OZP13" s="57"/>
      <c r="OZQ13" s="57"/>
      <c r="OZR13" s="57"/>
      <c r="OZS13" s="57"/>
      <c r="OZT13" s="57"/>
      <c r="OZU13" s="57"/>
      <c r="OZV13" s="57"/>
      <c r="OZW13" s="57"/>
      <c r="OZX13" s="57"/>
      <c r="OZY13" s="57"/>
      <c r="OZZ13" s="57"/>
      <c r="PAA13" s="57"/>
      <c r="PAB13" s="57"/>
      <c r="PAC13" s="57"/>
      <c r="PAD13" s="57"/>
      <c r="PAE13" s="57"/>
      <c r="PAF13" s="57"/>
      <c r="PAG13" s="57"/>
      <c r="PAH13" s="57"/>
      <c r="PAI13" s="57"/>
      <c r="PAJ13" s="57"/>
      <c r="PAK13" s="57"/>
      <c r="PAL13" s="57"/>
      <c r="PAM13" s="57"/>
      <c r="PAN13" s="57"/>
      <c r="PAO13" s="57"/>
      <c r="PAP13" s="57"/>
      <c r="PAQ13" s="57"/>
      <c r="PAR13" s="57"/>
      <c r="PAS13" s="57"/>
      <c r="PAT13" s="57"/>
      <c r="PAU13" s="57"/>
      <c r="PAV13" s="57"/>
      <c r="PAW13" s="57"/>
      <c r="PAX13" s="57"/>
      <c r="PAY13" s="57"/>
      <c r="PAZ13" s="57"/>
      <c r="PBA13" s="57"/>
      <c r="PBB13" s="57"/>
      <c r="PBC13" s="57"/>
      <c r="PBD13" s="57"/>
      <c r="PBE13" s="57"/>
      <c r="PBF13" s="57"/>
      <c r="PBG13" s="57"/>
      <c r="PBH13" s="57"/>
      <c r="PBI13" s="57"/>
      <c r="PBJ13" s="57"/>
      <c r="PBK13" s="57"/>
      <c r="PBL13" s="57"/>
      <c r="PBM13" s="57"/>
      <c r="PBN13" s="57"/>
      <c r="PBO13" s="57"/>
      <c r="PBP13" s="57"/>
      <c r="PBQ13" s="57"/>
      <c r="PBR13" s="57"/>
      <c r="PBS13" s="57"/>
      <c r="PBT13" s="57"/>
      <c r="PBU13" s="57"/>
      <c r="PBV13" s="57"/>
      <c r="PBW13" s="57"/>
      <c r="PBX13" s="57"/>
      <c r="PBY13" s="57"/>
      <c r="PBZ13" s="57"/>
      <c r="PCA13" s="57"/>
      <c r="PCB13" s="57"/>
      <c r="PCC13" s="57"/>
      <c r="PCD13" s="57"/>
      <c r="PCE13" s="57"/>
      <c r="PCF13" s="57"/>
      <c r="PCG13" s="57"/>
      <c r="PCH13" s="57"/>
      <c r="PCI13" s="57"/>
      <c r="PCJ13" s="57"/>
      <c r="PCK13" s="57"/>
      <c r="PCL13" s="57"/>
      <c r="PCM13" s="57"/>
      <c r="PCN13" s="57"/>
      <c r="PCO13" s="57"/>
      <c r="PCP13" s="57"/>
      <c r="PCQ13" s="57"/>
      <c r="PCR13" s="57"/>
      <c r="PCS13" s="57"/>
      <c r="PCT13" s="57"/>
      <c r="PCU13" s="57"/>
      <c r="PCV13" s="57"/>
      <c r="PCW13" s="57"/>
      <c r="PCX13" s="57"/>
      <c r="PCY13" s="57"/>
      <c r="PCZ13" s="57"/>
      <c r="PDA13" s="57"/>
      <c r="PDB13" s="57"/>
      <c r="PDC13" s="57"/>
      <c r="PDD13" s="57"/>
      <c r="PDE13" s="57"/>
      <c r="PDF13" s="57"/>
      <c r="PDG13" s="57"/>
      <c r="PDH13" s="57"/>
      <c r="PDI13" s="57"/>
      <c r="PDJ13" s="57"/>
      <c r="PDK13" s="57"/>
      <c r="PDL13" s="57"/>
      <c r="PDM13" s="57"/>
      <c r="PDN13" s="57"/>
      <c r="PDO13" s="57"/>
      <c r="PDP13" s="57"/>
      <c r="PDQ13" s="57"/>
      <c r="PDR13" s="57"/>
      <c r="PDS13" s="57"/>
      <c r="PDT13" s="57"/>
      <c r="PDU13" s="57"/>
      <c r="PDV13" s="57"/>
      <c r="PDW13" s="57"/>
      <c r="PDX13" s="57"/>
      <c r="PDY13" s="57"/>
      <c r="PDZ13" s="57"/>
      <c r="PEA13" s="57"/>
      <c r="PEB13" s="57"/>
      <c r="PEC13" s="57"/>
      <c r="PED13" s="57"/>
      <c r="PEE13" s="57"/>
      <c r="PEF13" s="57"/>
      <c r="PEG13" s="57"/>
      <c r="PEH13" s="57"/>
      <c r="PEI13" s="57"/>
      <c r="PEJ13" s="57"/>
      <c r="PEK13" s="57"/>
      <c r="PEL13" s="57"/>
      <c r="PEM13" s="57"/>
      <c r="PEN13" s="57"/>
      <c r="PEO13" s="57"/>
      <c r="PEP13" s="57"/>
      <c r="PEQ13" s="57"/>
      <c r="PER13" s="57"/>
      <c r="PES13" s="57"/>
      <c r="PET13" s="57"/>
      <c r="PEU13" s="57"/>
      <c r="PEV13" s="57"/>
      <c r="PEW13" s="57"/>
      <c r="PEX13" s="57"/>
      <c r="PEY13" s="57"/>
      <c r="PEZ13" s="57"/>
      <c r="PFA13" s="57"/>
      <c r="PFB13" s="57"/>
      <c r="PFC13" s="57"/>
      <c r="PFD13" s="57"/>
      <c r="PFE13" s="57"/>
      <c r="PFF13" s="57"/>
      <c r="PFG13" s="57"/>
      <c r="PFH13" s="57"/>
      <c r="PFI13" s="57"/>
      <c r="PFJ13" s="57"/>
      <c r="PFK13" s="57"/>
      <c r="PFL13" s="57"/>
      <c r="PFM13" s="57"/>
      <c r="PFN13" s="57"/>
      <c r="PFO13" s="57"/>
      <c r="PFP13" s="57"/>
      <c r="PFQ13" s="57"/>
      <c r="PFR13" s="57"/>
      <c r="PFS13" s="57"/>
      <c r="PFT13" s="57"/>
      <c r="PFU13" s="57"/>
      <c r="PFV13" s="57"/>
      <c r="PFW13" s="57"/>
      <c r="PFX13" s="57"/>
      <c r="PFY13" s="57"/>
      <c r="PFZ13" s="57"/>
      <c r="PGA13" s="57"/>
      <c r="PGB13" s="57"/>
      <c r="PGC13" s="57"/>
      <c r="PGD13" s="57"/>
      <c r="PGE13" s="57"/>
      <c r="PGF13" s="57"/>
      <c r="PGG13" s="57"/>
      <c r="PGH13" s="57"/>
      <c r="PGI13" s="57"/>
      <c r="PGJ13" s="57"/>
      <c r="PGK13" s="57"/>
      <c r="PGL13" s="57"/>
      <c r="PGM13" s="57"/>
      <c r="PGN13" s="57"/>
      <c r="PGO13" s="57"/>
      <c r="PGP13" s="57"/>
      <c r="PGQ13" s="57"/>
      <c r="PGR13" s="57"/>
      <c r="PGS13" s="57"/>
      <c r="PGT13" s="57"/>
      <c r="PGU13" s="57"/>
      <c r="PGV13" s="57"/>
      <c r="PGW13" s="57"/>
      <c r="PGX13" s="57"/>
      <c r="PGY13" s="57"/>
      <c r="PGZ13" s="57"/>
      <c r="PHA13" s="57"/>
      <c r="PHB13" s="57"/>
      <c r="PHC13" s="57"/>
      <c r="PHD13" s="57"/>
      <c r="PHE13" s="57"/>
      <c r="PHF13" s="57"/>
      <c r="PHG13" s="57"/>
      <c r="PHH13" s="57"/>
      <c r="PHI13" s="57"/>
      <c r="PHJ13" s="57"/>
      <c r="PHK13" s="57"/>
      <c r="PHL13" s="57"/>
      <c r="PHM13" s="57"/>
      <c r="PHN13" s="57"/>
      <c r="PHO13" s="57"/>
      <c r="PHP13" s="57"/>
      <c r="PHQ13" s="57"/>
      <c r="PHR13" s="57"/>
      <c r="PHS13" s="57"/>
      <c r="PHT13" s="57"/>
      <c r="PHU13" s="57"/>
      <c r="PHV13" s="57"/>
      <c r="PHW13" s="57"/>
      <c r="PHX13" s="57"/>
      <c r="PHY13" s="57"/>
      <c r="PHZ13" s="57"/>
      <c r="PIA13" s="57"/>
      <c r="PIB13" s="57"/>
      <c r="PIC13" s="57"/>
      <c r="PID13" s="57"/>
      <c r="PIE13" s="57"/>
      <c r="PIF13" s="57"/>
      <c r="PIG13" s="57"/>
      <c r="PIH13" s="57"/>
      <c r="PII13" s="57"/>
      <c r="PIJ13" s="57"/>
      <c r="PIK13" s="57"/>
      <c r="PIL13" s="57"/>
      <c r="PIM13" s="57"/>
      <c r="PIN13" s="57"/>
      <c r="PIO13" s="57"/>
      <c r="PIP13" s="57"/>
      <c r="PIQ13" s="57"/>
      <c r="PIR13" s="57"/>
      <c r="PIS13" s="57"/>
      <c r="PIT13" s="57"/>
      <c r="PIU13" s="57"/>
      <c r="PIV13" s="57"/>
      <c r="PIW13" s="57"/>
      <c r="PIX13" s="57"/>
      <c r="PIY13" s="57"/>
      <c r="PIZ13" s="57"/>
      <c r="PJA13" s="57"/>
      <c r="PJB13" s="57"/>
      <c r="PJC13" s="57"/>
      <c r="PJD13" s="57"/>
      <c r="PJE13" s="57"/>
      <c r="PJF13" s="57"/>
      <c r="PJG13" s="57"/>
      <c r="PJH13" s="57"/>
      <c r="PJI13" s="57"/>
      <c r="PJJ13" s="57"/>
      <c r="PJK13" s="57"/>
      <c r="PJL13" s="57"/>
      <c r="PJM13" s="57"/>
      <c r="PJN13" s="57"/>
      <c r="PJO13" s="57"/>
      <c r="PJP13" s="57"/>
      <c r="PJQ13" s="57"/>
      <c r="PJR13" s="57"/>
      <c r="PJS13" s="57"/>
      <c r="PJT13" s="57"/>
      <c r="PJU13" s="57"/>
      <c r="PJV13" s="57"/>
      <c r="PJW13" s="57"/>
      <c r="PJX13" s="57"/>
      <c r="PJY13" s="57"/>
      <c r="PJZ13" s="57"/>
      <c r="PKA13" s="57"/>
      <c r="PKB13" s="57"/>
      <c r="PKC13" s="57"/>
      <c r="PKD13" s="57"/>
      <c r="PKE13" s="57"/>
      <c r="PKF13" s="57"/>
      <c r="PKG13" s="57"/>
      <c r="PKH13" s="57"/>
      <c r="PKI13" s="57"/>
      <c r="PKJ13" s="57"/>
      <c r="PKK13" s="57"/>
      <c r="PKL13" s="57"/>
      <c r="PKM13" s="57"/>
      <c r="PKN13" s="57"/>
      <c r="PKO13" s="57"/>
      <c r="PKP13" s="57"/>
      <c r="PKQ13" s="57"/>
      <c r="PKR13" s="57"/>
      <c r="PKS13" s="57"/>
      <c r="PKT13" s="57"/>
      <c r="PKU13" s="57"/>
      <c r="PKV13" s="57"/>
      <c r="PKW13" s="57"/>
      <c r="PKX13" s="57"/>
      <c r="PKY13" s="57"/>
      <c r="PKZ13" s="57"/>
      <c r="PLA13" s="57"/>
      <c r="PLB13" s="57"/>
      <c r="PLC13" s="57"/>
      <c r="PLD13" s="57"/>
      <c r="PLE13" s="57"/>
      <c r="PLF13" s="57"/>
      <c r="PLG13" s="57"/>
      <c r="PLH13" s="57"/>
      <c r="PLI13" s="57"/>
      <c r="PLJ13" s="57"/>
      <c r="PLK13" s="57"/>
      <c r="PLL13" s="57"/>
      <c r="PLM13" s="57"/>
      <c r="PLN13" s="57"/>
      <c r="PLO13" s="57"/>
      <c r="PLP13" s="57"/>
      <c r="PLQ13" s="57"/>
      <c r="PLR13" s="57"/>
      <c r="PLS13" s="57"/>
      <c r="PLT13" s="57"/>
      <c r="PLU13" s="57"/>
      <c r="PLV13" s="57"/>
      <c r="PLW13" s="57"/>
      <c r="PLX13" s="57"/>
      <c r="PLY13" s="57"/>
      <c r="PLZ13" s="57"/>
      <c r="PMA13" s="57"/>
      <c r="PMB13" s="57"/>
      <c r="PMC13" s="57"/>
      <c r="PMD13" s="57"/>
      <c r="PME13" s="57"/>
      <c r="PMF13" s="57"/>
      <c r="PMG13" s="57"/>
      <c r="PMH13" s="57"/>
      <c r="PMI13" s="57"/>
      <c r="PMJ13" s="57"/>
      <c r="PMK13" s="57"/>
      <c r="PML13" s="57"/>
      <c r="PMM13" s="57"/>
      <c r="PMN13" s="57"/>
      <c r="PMO13" s="57"/>
      <c r="PMP13" s="57"/>
      <c r="PMQ13" s="57"/>
      <c r="PMR13" s="57"/>
      <c r="PMS13" s="57"/>
      <c r="PMT13" s="57"/>
      <c r="PMU13" s="57"/>
      <c r="PMV13" s="57"/>
      <c r="PMW13" s="57"/>
      <c r="PMX13" s="57"/>
      <c r="PMY13" s="57"/>
      <c r="PMZ13" s="57"/>
      <c r="PNA13" s="57"/>
      <c r="PNB13" s="57"/>
      <c r="PNC13" s="57"/>
      <c r="PND13" s="57"/>
      <c r="PNE13" s="57"/>
      <c r="PNF13" s="57"/>
      <c r="PNG13" s="57"/>
      <c r="PNH13" s="57"/>
      <c r="PNI13" s="57"/>
      <c r="PNJ13" s="57"/>
      <c r="PNK13" s="57"/>
      <c r="PNL13" s="57"/>
      <c r="PNM13" s="57"/>
      <c r="PNN13" s="57"/>
      <c r="PNO13" s="57"/>
      <c r="PNP13" s="57"/>
      <c r="PNQ13" s="57"/>
      <c r="PNR13" s="57"/>
      <c r="PNS13" s="57"/>
      <c r="PNT13" s="57"/>
      <c r="PNU13" s="57"/>
      <c r="PNV13" s="57"/>
      <c r="PNW13" s="57"/>
      <c r="PNX13" s="57"/>
      <c r="PNY13" s="57"/>
      <c r="PNZ13" s="57"/>
      <c r="POA13" s="57"/>
      <c r="POB13" s="57"/>
      <c r="POC13" s="57"/>
      <c r="POD13" s="57"/>
      <c r="POE13" s="57"/>
      <c r="POF13" s="57"/>
      <c r="POG13" s="57"/>
      <c r="POH13" s="57"/>
      <c r="POI13" s="57"/>
      <c r="POJ13" s="57"/>
      <c r="POK13" s="57"/>
      <c r="POL13" s="57"/>
      <c r="POM13" s="57"/>
      <c r="PON13" s="57"/>
      <c r="POO13" s="57"/>
      <c r="POP13" s="57"/>
      <c r="POQ13" s="57"/>
      <c r="POR13" s="57"/>
      <c r="POS13" s="57"/>
      <c r="POT13" s="57"/>
      <c r="POU13" s="57"/>
      <c r="POV13" s="57"/>
      <c r="POW13" s="57"/>
      <c r="POX13" s="57"/>
      <c r="POY13" s="57"/>
      <c r="POZ13" s="57"/>
      <c r="PPA13" s="57"/>
      <c r="PPB13" s="57"/>
      <c r="PPC13" s="57"/>
      <c r="PPD13" s="57"/>
      <c r="PPE13" s="57"/>
      <c r="PPF13" s="57"/>
      <c r="PPG13" s="57"/>
      <c r="PPH13" s="57"/>
      <c r="PPI13" s="57"/>
      <c r="PPJ13" s="57"/>
      <c r="PPK13" s="57"/>
      <c r="PPL13" s="57"/>
      <c r="PPM13" s="57"/>
      <c r="PPN13" s="57"/>
      <c r="PPO13" s="57"/>
      <c r="PPP13" s="57"/>
      <c r="PPQ13" s="57"/>
      <c r="PPR13" s="57"/>
      <c r="PPS13" s="57"/>
      <c r="PPT13" s="57"/>
      <c r="PPU13" s="57"/>
      <c r="PPV13" s="57"/>
      <c r="PPW13" s="57"/>
      <c r="PPX13" s="57"/>
      <c r="PPY13" s="57"/>
      <c r="PPZ13" s="57"/>
      <c r="PQA13" s="57"/>
      <c r="PQB13" s="57"/>
      <c r="PQC13" s="57"/>
      <c r="PQD13" s="57"/>
      <c r="PQE13" s="57"/>
      <c r="PQF13" s="57"/>
      <c r="PQG13" s="57"/>
      <c r="PQH13" s="57"/>
      <c r="PQI13" s="57"/>
      <c r="PQJ13" s="57"/>
      <c r="PQK13" s="57"/>
      <c r="PQL13" s="57"/>
      <c r="PQM13" s="57"/>
      <c r="PQN13" s="57"/>
      <c r="PQO13" s="57"/>
      <c r="PQP13" s="57"/>
      <c r="PQQ13" s="57"/>
      <c r="PQR13" s="57"/>
      <c r="PQS13" s="57"/>
      <c r="PQT13" s="57"/>
      <c r="PQU13" s="57"/>
      <c r="PQV13" s="57"/>
      <c r="PQW13" s="57"/>
      <c r="PQX13" s="57"/>
      <c r="PQY13" s="57"/>
      <c r="PQZ13" s="57"/>
      <c r="PRA13" s="57"/>
      <c r="PRB13" s="57"/>
      <c r="PRC13" s="57"/>
      <c r="PRD13" s="57"/>
      <c r="PRE13" s="57"/>
      <c r="PRF13" s="57"/>
      <c r="PRG13" s="57"/>
      <c r="PRH13" s="57"/>
      <c r="PRI13" s="57"/>
      <c r="PRJ13" s="57"/>
      <c r="PRK13" s="57"/>
      <c r="PRL13" s="57"/>
      <c r="PRM13" s="57"/>
      <c r="PRN13" s="57"/>
      <c r="PRO13" s="57"/>
      <c r="PRP13" s="57"/>
      <c r="PRQ13" s="57"/>
      <c r="PRR13" s="57"/>
      <c r="PRS13" s="57"/>
      <c r="PRT13" s="57"/>
      <c r="PRU13" s="57"/>
      <c r="PRV13" s="57"/>
      <c r="PRW13" s="57"/>
      <c r="PRX13" s="57"/>
      <c r="PRY13" s="57"/>
      <c r="PRZ13" s="57"/>
      <c r="PSA13" s="57"/>
      <c r="PSB13" s="57"/>
      <c r="PSC13" s="57"/>
      <c r="PSD13" s="57"/>
      <c r="PSE13" s="57"/>
      <c r="PSF13" s="57"/>
      <c r="PSG13" s="57"/>
      <c r="PSH13" s="57"/>
      <c r="PSI13" s="57"/>
      <c r="PSJ13" s="57"/>
      <c r="PSK13" s="57"/>
      <c r="PSL13" s="57"/>
      <c r="PSM13" s="57"/>
      <c r="PSN13" s="57"/>
      <c r="PSO13" s="57"/>
      <c r="PSP13" s="57"/>
      <c r="PSQ13" s="57"/>
      <c r="PSR13" s="57"/>
      <c r="PSS13" s="57"/>
      <c r="PST13" s="57"/>
      <c r="PSU13" s="57"/>
      <c r="PSV13" s="57"/>
      <c r="PSW13" s="57"/>
      <c r="PSX13" s="57"/>
      <c r="PSY13" s="57"/>
      <c r="PSZ13" s="57"/>
      <c r="PTA13" s="57"/>
      <c r="PTB13" s="57"/>
      <c r="PTC13" s="57"/>
      <c r="PTD13" s="57"/>
      <c r="PTE13" s="57"/>
      <c r="PTF13" s="57"/>
      <c r="PTG13" s="57"/>
      <c r="PTH13" s="57"/>
      <c r="PTI13" s="57"/>
      <c r="PTJ13" s="57"/>
      <c r="PTK13" s="57"/>
      <c r="PTL13" s="57"/>
      <c r="PTM13" s="57"/>
      <c r="PTN13" s="57"/>
      <c r="PTO13" s="57"/>
      <c r="PTP13" s="57"/>
      <c r="PTQ13" s="57"/>
      <c r="PTR13" s="57"/>
      <c r="PTS13" s="57"/>
      <c r="PTT13" s="57"/>
      <c r="PTU13" s="57"/>
      <c r="PTV13" s="57"/>
      <c r="PTW13" s="57"/>
      <c r="PTX13" s="57"/>
      <c r="PTY13" s="57"/>
      <c r="PTZ13" s="57"/>
      <c r="PUA13" s="57"/>
      <c r="PUB13" s="57"/>
      <c r="PUC13" s="57"/>
      <c r="PUD13" s="57"/>
      <c r="PUE13" s="57"/>
      <c r="PUF13" s="57"/>
      <c r="PUG13" s="57"/>
      <c r="PUH13" s="57"/>
      <c r="PUI13" s="57"/>
      <c r="PUJ13" s="57"/>
      <c r="PUK13" s="57"/>
      <c r="PUL13" s="57"/>
      <c r="PUM13" s="57"/>
      <c r="PUN13" s="57"/>
      <c r="PUO13" s="57"/>
      <c r="PUP13" s="57"/>
      <c r="PUQ13" s="57"/>
      <c r="PUR13" s="57"/>
      <c r="PUS13" s="57"/>
      <c r="PUT13" s="57"/>
      <c r="PUU13" s="57"/>
      <c r="PUV13" s="57"/>
      <c r="PUW13" s="57"/>
      <c r="PUX13" s="57"/>
      <c r="PUY13" s="57"/>
      <c r="PUZ13" s="57"/>
      <c r="PVA13" s="57"/>
      <c r="PVB13" s="57"/>
      <c r="PVC13" s="57"/>
      <c r="PVD13" s="57"/>
      <c r="PVE13" s="57"/>
      <c r="PVF13" s="57"/>
      <c r="PVG13" s="57"/>
      <c r="PVH13" s="57"/>
      <c r="PVI13" s="57"/>
      <c r="PVJ13" s="57"/>
      <c r="PVK13" s="57"/>
      <c r="PVL13" s="57"/>
      <c r="PVM13" s="57"/>
      <c r="PVN13" s="57"/>
      <c r="PVO13" s="57"/>
      <c r="PVP13" s="57"/>
      <c r="PVQ13" s="57"/>
      <c r="PVR13" s="57"/>
      <c r="PVS13" s="57"/>
      <c r="PVT13" s="57"/>
      <c r="PVU13" s="57"/>
      <c r="PVV13" s="57"/>
      <c r="PVW13" s="57"/>
      <c r="PVX13" s="57"/>
      <c r="PVY13" s="57"/>
      <c r="PVZ13" s="57"/>
      <c r="PWA13" s="57"/>
      <c r="PWB13" s="57"/>
      <c r="PWC13" s="57"/>
      <c r="PWD13" s="57"/>
      <c r="PWE13" s="57"/>
      <c r="PWF13" s="57"/>
      <c r="PWG13" s="57"/>
      <c r="PWH13" s="57"/>
      <c r="PWI13" s="57"/>
      <c r="PWJ13" s="57"/>
      <c r="PWK13" s="57"/>
      <c r="PWL13" s="57"/>
      <c r="PWM13" s="57"/>
      <c r="PWN13" s="57"/>
      <c r="PWO13" s="57"/>
      <c r="PWP13" s="57"/>
      <c r="PWQ13" s="57"/>
      <c r="PWR13" s="57"/>
      <c r="PWS13" s="57"/>
      <c r="PWT13" s="57"/>
      <c r="PWU13" s="57"/>
      <c r="PWV13" s="57"/>
      <c r="PWW13" s="57"/>
      <c r="PWX13" s="57"/>
      <c r="PWY13" s="57"/>
      <c r="PWZ13" s="57"/>
      <c r="PXA13" s="57"/>
      <c r="PXB13" s="57"/>
      <c r="PXC13" s="57"/>
      <c r="PXD13" s="57"/>
      <c r="PXE13" s="57"/>
      <c r="PXF13" s="57"/>
      <c r="PXG13" s="57"/>
      <c r="PXH13" s="57"/>
      <c r="PXI13" s="57"/>
      <c r="PXJ13" s="57"/>
      <c r="PXK13" s="57"/>
      <c r="PXL13" s="57"/>
      <c r="PXM13" s="57"/>
      <c r="PXN13" s="57"/>
      <c r="PXO13" s="57"/>
      <c r="PXP13" s="57"/>
      <c r="PXQ13" s="57"/>
      <c r="PXR13" s="57"/>
      <c r="PXS13" s="57"/>
      <c r="PXT13" s="57"/>
      <c r="PXU13" s="57"/>
      <c r="PXV13" s="57"/>
      <c r="PXW13" s="57"/>
      <c r="PXX13" s="57"/>
      <c r="PXY13" s="57"/>
      <c r="PXZ13" s="57"/>
      <c r="PYA13" s="57"/>
      <c r="PYB13" s="57"/>
      <c r="PYC13" s="57"/>
      <c r="PYD13" s="57"/>
      <c r="PYE13" s="57"/>
      <c r="PYF13" s="57"/>
      <c r="PYG13" s="57"/>
      <c r="PYH13" s="57"/>
      <c r="PYI13" s="57"/>
      <c r="PYJ13" s="57"/>
      <c r="PYK13" s="57"/>
      <c r="PYL13" s="57"/>
      <c r="PYM13" s="57"/>
      <c r="PYN13" s="57"/>
      <c r="PYO13" s="57"/>
      <c r="PYP13" s="57"/>
      <c r="PYQ13" s="57"/>
      <c r="PYR13" s="57"/>
      <c r="PYS13" s="57"/>
      <c r="PYT13" s="57"/>
      <c r="PYU13" s="57"/>
      <c r="PYV13" s="57"/>
      <c r="PYW13" s="57"/>
      <c r="PYX13" s="57"/>
      <c r="PYY13" s="57"/>
      <c r="PYZ13" s="57"/>
      <c r="PZA13" s="57"/>
      <c r="PZB13" s="57"/>
      <c r="PZC13" s="57"/>
      <c r="PZD13" s="57"/>
      <c r="PZE13" s="57"/>
      <c r="PZF13" s="57"/>
      <c r="PZG13" s="57"/>
      <c r="PZH13" s="57"/>
      <c r="PZI13" s="57"/>
      <c r="PZJ13" s="57"/>
      <c r="PZK13" s="57"/>
      <c r="PZL13" s="57"/>
      <c r="PZM13" s="57"/>
      <c r="PZN13" s="57"/>
      <c r="PZO13" s="57"/>
      <c r="PZP13" s="57"/>
      <c r="PZQ13" s="57"/>
      <c r="PZR13" s="57"/>
      <c r="PZS13" s="57"/>
      <c r="PZT13" s="57"/>
      <c r="PZU13" s="57"/>
      <c r="PZV13" s="57"/>
      <c r="PZW13" s="57"/>
      <c r="PZX13" s="57"/>
      <c r="PZY13" s="57"/>
      <c r="PZZ13" s="57"/>
      <c r="QAA13" s="57"/>
      <c r="QAB13" s="57"/>
      <c r="QAC13" s="57"/>
      <c r="QAD13" s="57"/>
      <c r="QAE13" s="57"/>
      <c r="QAF13" s="57"/>
      <c r="QAG13" s="57"/>
      <c r="QAH13" s="57"/>
      <c r="QAI13" s="57"/>
      <c r="QAJ13" s="57"/>
      <c r="QAK13" s="57"/>
      <c r="QAL13" s="57"/>
      <c r="QAM13" s="57"/>
      <c r="QAN13" s="57"/>
      <c r="QAO13" s="57"/>
      <c r="QAP13" s="57"/>
      <c r="QAQ13" s="57"/>
      <c r="QAR13" s="57"/>
      <c r="QAS13" s="57"/>
      <c r="QAT13" s="57"/>
      <c r="QAU13" s="57"/>
      <c r="QAV13" s="57"/>
      <c r="QAW13" s="57"/>
      <c r="QAX13" s="57"/>
      <c r="QAY13" s="57"/>
      <c r="QAZ13" s="57"/>
      <c r="QBA13" s="57"/>
      <c r="QBB13" s="57"/>
      <c r="QBC13" s="57"/>
      <c r="QBD13" s="57"/>
      <c r="QBE13" s="57"/>
      <c r="QBF13" s="57"/>
      <c r="QBG13" s="57"/>
      <c r="QBH13" s="57"/>
      <c r="QBI13" s="57"/>
      <c r="QBJ13" s="57"/>
      <c r="QBK13" s="57"/>
      <c r="QBL13" s="57"/>
      <c r="QBM13" s="57"/>
      <c r="QBN13" s="57"/>
      <c r="QBO13" s="57"/>
      <c r="QBP13" s="57"/>
      <c r="QBQ13" s="57"/>
      <c r="QBR13" s="57"/>
      <c r="QBS13" s="57"/>
      <c r="QBT13" s="57"/>
      <c r="QBU13" s="57"/>
      <c r="QBV13" s="57"/>
      <c r="QBW13" s="57"/>
      <c r="QBX13" s="57"/>
      <c r="QBY13" s="57"/>
      <c r="QBZ13" s="57"/>
      <c r="QCA13" s="57"/>
      <c r="QCB13" s="57"/>
      <c r="QCC13" s="57"/>
      <c r="QCD13" s="57"/>
      <c r="QCE13" s="57"/>
      <c r="QCF13" s="57"/>
      <c r="QCG13" s="57"/>
      <c r="QCH13" s="57"/>
      <c r="QCI13" s="57"/>
      <c r="QCJ13" s="57"/>
      <c r="QCK13" s="57"/>
      <c r="QCL13" s="57"/>
      <c r="QCM13" s="57"/>
      <c r="QCN13" s="57"/>
      <c r="QCO13" s="57"/>
      <c r="QCP13" s="57"/>
      <c r="QCQ13" s="57"/>
      <c r="QCR13" s="57"/>
      <c r="QCS13" s="57"/>
      <c r="QCT13" s="57"/>
      <c r="QCU13" s="57"/>
      <c r="QCV13" s="57"/>
      <c r="QCW13" s="57"/>
      <c r="QCX13" s="57"/>
      <c r="QCY13" s="57"/>
      <c r="QCZ13" s="57"/>
      <c r="QDA13" s="57"/>
      <c r="QDB13" s="57"/>
      <c r="QDC13" s="57"/>
      <c r="QDD13" s="57"/>
      <c r="QDE13" s="57"/>
      <c r="QDF13" s="57"/>
      <c r="QDG13" s="57"/>
      <c r="QDH13" s="57"/>
      <c r="QDI13" s="57"/>
      <c r="QDJ13" s="57"/>
      <c r="QDK13" s="57"/>
      <c r="QDL13" s="57"/>
      <c r="QDM13" s="57"/>
      <c r="QDN13" s="57"/>
      <c r="QDO13" s="57"/>
      <c r="QDP13" s="57"/>
      <c r="QDQ13" s="57"/>
      <c r="QDR13" s="57"/>
      <c r="QDS13" s="57"/>
      <c r="QDT13" s="57"/>
      <c r="QDU13" s="57"/>
      <c r="QDV13" s="57"/>
      <c r="QDW13" s="57"/>
      <c r="QDX13" s="57"/>
      <c r="QDY13" s="57"/>
      <c r="QDZ13" s="57"/>
      <c r="QEA13" s="57"/>
      <c r="QEB13" s="57"/>
      <c r="QEC13" s="57"/>
      <c r="QED13" s="57"/>
      <c r="QEE13" s="57"/>
      <c r="QEF13" s="57"/>
      <c r="QEG13" s="57"/>
      <c r="QEH13" s="57"/>
      <c r="QEI13" s="57"/>
      <c r="QEJ13" s="57"/>
      <c r="QEK13" s="57"/>
      <c r="QEL13" s="57"/>
      <c r="QEM13" s="57"/>
      <c r="QEN13" s="57"/>
      <c r="QEO13" s="57"/>
      <c r="QEP13" s="57"/>
      <c r="QEQ13" s="57"/>
      <c r="QER13" s="57"/>
      <c r="QES13" s="57"/>
      <c r="QET13" s="57"/>
      <c r="QEU13" s="57"/>
      <c r="QEV13" s="57"/>
      <c r="QEW13" s="57"/>
      <c r="QEX13" s="57"/>
      <c r="QEY13" s="57"/>
      <c r="QEZ13" s="57"/>
      <c r="QFA13" s="57"/>
      <c r="QFB13" s="57"/>
      <c r="QFC13" s="57"/>
      <c r="QFD13" s="57"/>
      <c r="QFE13" s="57"/>
      <c r="QFF13" s="57"/>
      <c r="QFG13" s="57"/>
      <c r="QFH13" s="57"/>
      <c r="QFI13" s="57"/>
      <c r="QFJ13" s="57"/>
      <c r="QFK13" s="57"/>
      <c r="QFL13" s="57"/>
      <c r="QFM13" s="57"/>
      <c r="QFN13" s="57"/>
      <c r="QFO13" s="57"/>
      <c r="QFP13" s="57"/>
      <c r="QFQ13" s="57"/>
      <c r="QFR13" s="57"/>
      <c r="QFS13" s="57"/>
      <c r="QFT13" s="57"/>
      <c r="QFU13" s="57"/>
      <c r="QFV13" s="57"/>
      <c r="QFW13" s="57"/>
      <c r="QFX13" s="57"/>
      <c r="QFY13" s="57"/>
      <c r="QFZ13" s="57"/>
      <c r="QGA13" s="57"/>
      <c r="QGB13" s="57"/>
      <c r="QGC13" s="57"/>
      <c r="QGD13" s="57"/>
      <c r="QGE13" s="57"/>
      <c r="QGF13" s="57"/>
      <c r="QGG13" s="57"/>
      <c r="QGH13" s="57"/>
      <c r="QGI13" s="57"/>
      <c r="QGJ13" s="57"/>
      <c r="QGK13" s="57"/>
      <c r="QGL13" s="57"/>
      <c r="QGM13" s="57"/>
      <c r="QGN13" s="57"/>
      <c r="QGO13" s="57"/>
      <c r="QGP13" s="57"/>
      <c r="QGQ13" s="57"/>
      <c r="QGR13" s="57"/>
      <c r="QGS13" s="57"/>
      <c r="QGT13" s="57"/>
      <c r="QGU13" s="57"/>
      <c r="QGV13" s="57"/>
      <c r="QGW13" s="57"/>
      <c r="QGX13" s="57"/>
      <c r="QGY13" s="57"/>
      <c r="QGZ13" s="57"/>
      <c r="QHA13" s="57"/>
      <c r="QHB13" s="57"/>
      <c r="QHC13" s="57"/>
      <c r="QHD13" s="57"/>
      <c r="QHE13" s="57"/>
      <c r="QHF13" s="57"/>
      <c r="QHG13" s="57"/>
      <c r="QHH13" s="57"/>
      <c r="QHI13" s="57"/>
      <c r="QHJ13" s="57"/>
      <c r="QHK13" s="57"/>
      <c r="QHL13" s="57"/>
      <c r="QHM13" s="57"/>
      <c r="QHN13" s="57"/>
      <c r="QHO13" s="57"/>
      <c r="QHP13" s="57"/>
      <c r="QHQ13" s="57"/>
      <c r="QHR13" s="57"/>
      <c r="QHS13" s="57"/>
      <c r="QHT13" s="57"/>
      <c r="QHU13" s="57"/>
      <c r="QHV13" s="57"/>
      <c r="QHW13" s="57"/>
      <c r="QHX13" s="57"/>
      <c r="QHY13" s="57"/>
      <c r="QHZ13" s="57"/>
      <c r="QIA13" s="57"/>
      <c r="QIB13" s="57"/>
      <c r="QIC13" s="57"/>
      <c r="QID13" s="57"/>
      <c r="QIE13" s="57"/>
      <c r="QIF13" s="57"/>
      <c r="QIG13" s="57"/>
      <c r="QIH13" s="57"/>
      <c r="QII13" s="57"/>
      <c r="QIJ13" s="57"/>
      <c r="QIK13" s="57"/>
      <c r="QIL13" s="57"/>
      <c r="QIM13" s="57"/>
      <c r="QIN13" s="57"/>
      <c r="QIO13" s="57"/>
      <c r="QIP13" s="57"/>
      <c r="QIQ13" s="57"/>
      <c r="QIR13" s="57"/>
      <c r="QIS13" s="57"/>
      <c r="QIT13" s="57"/>
      <c r="QIU13" s="57"/>
      <c r="QIV13" s="57"/>
      <c r="QIW13" s="57"/>
      <c r="QIX13" s="57"/>
      <c r="QIY13" s="57"/>
      <c r="QIZ13" s="57"/>
      <c r="QJA13" s="57"/>
      <c r="QJB13" s="57"/>
      <c r="QJC13" s="57"/>
      <c r="QJD13" s="57"/>
      <c r="QJE13" s="57"/>
      <c r="QJF13" s="57"/>
      <c r="QJG13" s="57"/>
      <c r="QJH13" s="57"/>
      <c r="QJI13" s="57"/>
      <c r="QJJ13" s="57"/>
      <c r="QJK13" s="57"/>
      <c r="QJL13" s="57"/>
      <c r="QJM13" s="57"/>
      <c r="QJN13" s="57"/>
      <c r="QJO13" s="57"/>
      <c r="QJP13" s="57"/>
      <c r="QJQ13" s="57"/>
      <c r="QJR13" s="57"/>
      <c r="QJS13" s="57"/>
      <c r="QJT13" s="57"/>
      <c r="QJU13" s="57"/>
      <c r="QJV13" s="57"/>
      <c r="QJW13" s="57"/>
      <c r="QJX13" s="57"/>
      <c r="QJY13" s="57"/>
      <c r="QJZ13" s="57"/>
      <c r="QKA13" s="57"/>
      <c r="QKB13" s="57"/>
      <c r="QKC13" s="57"/>
      <c r="QKD13" s="57"/>
      <c r="QKE13" s="57"/>
      <c r="QKF13" s="57"/>
      <c r="QKG13" s="57"/>
      <c r="QKH13" s="57"/>
      <c r="QKI13" s="57"/>
      <c r="QKJ13" s="57"/>
      <c r="QKK13" s="57"/>
      <c r="QKL13" s="57"/>
      <c r="QKM13" s="57"/>
      <c r="QKN13" s="57"/>
      <c r="QKO13" s="57"/>
      <c r="QKP13" s="57"/>
      <c r="QKQ13" s="57"/>
      <c r="QKR13" s="57"/>
      <c r="QKS13" s="57"/>
      <c r="QKT13" s="57"/>
      <c r="QKU13" s="57"/>
      <c r="QKV13" s="57"/>
      <c r="QKW13" s="57"/>
      <c r="QKX13" s="57"/>
      <c r="QKY13" s="57"/>
      <c r="QKZ13" s="57"/>
      <c r="QLA13" s="57"/>
      <c r="QLB13" s="57"/>
      <c r="QLC13" s="57"/>
      <c r="QLD13" s="57"/>
      <c r="QLE13" s="57"/>
      <c r="QLF13" s="57"/>
      <c r="QLG13" s="57"/>
      <c r="QLH13" s="57"/>
      <c r="QLI13" s="57"/>
      <c r="QLJ13" s="57"/>
      <c r="QLK13" s="57"/>
      <c r="QLL13" s="57"/>
      <c r="QLM13" s="57"/>
      <c r="QLN13" s="57"/>
      <c r="QLO13" s="57"/>
      <c r="QLP13" s="57"/>
      <c r="QLQ13" s="57"/>
      <c r="QLR13" s="57"/>
      <c r="QLS13" s="57"/>
      <c r="QLT13" s="57"/>
      <c r="QLU13" s="57"/>
      <c r="QLV13" s="57"/>
      <c r="QLW13" s="57"/>
      <c r="QLX13" s="57"/>
      <c r="QLY13" s="57"/>
      <c r="QLZ13" s="57"/>
      <c r="QMA13" s="57"/>
      <c r="QMB13" s="57"/>
      <c r="QMC13" s="57"/>
      <c r="QMD13" s="57"/>
      <c r="QME13" s="57"/>
      <c r="QMF13" s="57"/>
      <c r="QMG13" s="57"/>
      <c r="QMH13" s="57"/>
      <c r="QMI13" s="57"/>
      <c r="QMJ13" s="57"/>
      <c r="QMK13" s="57"/>
      <c r="QML13" s="57"/>
      <c r="QMM13" s="57"/>
      <c r="QMN13" s="57"/>
      <c r="QMO13" s="57"/>
      <c r="QMP13" s="57"/>
      <c r="QMQ13" s="57"/>
      <c r="QMR13" s="57"/>
      <c r="QMS13" s="57"/>
      <c r="QMT13" s="57"/>
      <c r="QMU13" s="57"/>
      <c r="QMV13" s="57"/>
      <c r="QMW13" s="57"/>
      <c r="QMX13" s="57"/>
      <c r="QMY13" s="57"/>
      <c r="QMZ13" s="57"/>
      <c r="QNA13" s="57"/>
      <c r="QNB13" s="57"/>
      <c r="QNC13" s="57"/>
      <c r="QND13" s="57"/>
      <c r="QNE13" s="57"/>
      <c r="QNF13" s="57"/>
      <c r="QNG13" s="57"/>
      <c r="QNH13" s="57"/>
      <c r="QNI13" s="57"/>
      <c r="QNJ13" s="57"/>
      <c r="QNK13" s="57"/>
      <c r="QNL13" s="57"/>
      <c r="QNM13" s="57"/>
      <c r="QNN13" s="57"/>
      <c r="QNO13" s="57"/>
      <c r="QNP13" s="57"/>
      <c r="QNQ13" s="57"/>
      <c r="QNR13" s="57"/>
      <c r="QNS13" s="57"/>
      <c r="QNT13" s="57"/>
      <c r="QNU13" s="57"/>
      <c r="QNV13" s="57"/>
      <c r="QNW13" s="57"/>
      <c r="QNX13" s="57"/>
      <c r="QNY13" s="57"/>
      <c r="QNZ13" s="57"/>
      <c r="QOA13" s="57"/>
      <c r="QOB13" s="57"/>
      <c r="QOC13" s="57"/>
      <c r="QOD13" s="57"/>
      <c r="QOE13" s="57"/>
      <c r="QOF13" s="57"/>
      <c r="QOG13" s="57"/>
      <c r="QOH13" s="57"/>
      <c r="QOI13" s="57"/>
      <c r="QOJ13" s="57"/>
      <c r="QOK13" s="57"/>
      <c r="QOL13" s="57"/>
      <c r="QOM13" s="57"/>
      <c r="QON13" s="57"/>
      <c r="QOO13" s="57"/>
      <c r="QOP13" s="57"/>
      <c r="QOQ13" s="57"/>
      <c r="QOR13" s="57"/>
      <c r="QOS13" s="57"/>
      <c r="QOT13" s="57"/>
      <c r="QOU13" s="57"/>
      <c r="QOV13" s="57"/>
      <c r="QOW13" s="57"/>
      <c r="QOX13" s="57"/>
      <c r="QOY13" s="57"/>
      <c r="QOZ13" s="57"/>
      <c r="QPA13" s="57"/>
      <c r="QPB13" s="57"/>
      <c r="QPC13" s="57"/>
      <c r="QPD13" s="57"/>
      <c r="QPE13" s="57"/>
      <c r="QPF13" s="57"/>
      <c r="QPG13" s="57"/>
      <c r="QPH13" s="57"/>
      <c r="QPI13" s="57"/>
      <c r="QPJ13" s="57"/>
      <c r="QPK13" s="57"/>
      <c r="QPL13" s="57"/>
      <c r="QPM13" s="57"/>
      <c r="QPN13" s="57"/>
      <c r="QPO13" s="57"/>
      <c r="QPP13" s="57"/>
      <c r="QPQ13" s="57"/>
      <c r="QPR13" s="57"/>
      <c r="QPS13" s="57"/>
      <c r="QPT13" s="57"/>
      <c r="QPU13" s="57"/>
      <c r="QPV13" s="57"/>
      <c r="QPW13" s="57"/>
      <c r="QPX13" s="57"/>
      <c r="QPY13" s="57"/>
      <c r="QPZ13" s="57"/>
      <c r="QQA13" s="57"/>
      <c r="QQB13" s="57"/>
      <c r="QQC13" s="57"/>
      <c r="QQD13" s="57"/>
      <c r="QQE13" s="57"/>
      <c r="QQF13" s="57"/>
      <c r="QQG13" s="57"/>
      <c r="QQH13" s="57"/>
      <c r="QQI13" s="57"/>
      <c r="QQJ13" s="57"/>
      <c r="QQK13" s="57"/>
      <c r="QQL13" s="57"/>
      <c r="QQM13" s="57"/>
      <c r="QQN13" s="57"/>
      <c r="QQO13" s="57"/>
      <c r="QQP13" s="57"/>
      <c r="QQQ13" s="57"/>
      <c r="QQR13" s="57"/>
      <c r="QQS13" s="57"/>
      <c r="QQT13" s="57"/>
      <c r="QQU13" s="57"/>
      <c r="QQV13" s="57"/>
      <c r="QQW13" s="57"/>
      <c r="QQX13" s="57"/>
      <c r="QQY13" s="57"/>
      <c r="QQZ13" s="57"/>
      <c r="QRA13" s="57"/>
      <c r="QRB13" s="57"/>
      <c r="QRC13" s="57"/>
      <c r="QRD13" s="57"/>
      <c r="QRE13" s="57"/>
      <c r="QRF13" s="57"/>
      <c r="QRG13" s="57"/>
      <c r="QRH13" s="57"/>
      <c r="QRI13" s="57"/>
      <c r="QRJ13" s="57"/>
      <c r="QRK13" s="57"/>
      <c r="QRL13" s="57"/>
      <c r="QRM13" s="57"/>
      <c r="QRN13" s="57"/>
      <c r="QRO13" s="57"/>
      <c r="QRP13" s="57"/>
      <c r="QRQ13" s="57"/>
      <c r="QRR13" s="57"/>
      <c r="QRS13" s="57"/>
      <c r="QRT13" s="57"/>
      <c r="QRU13" s="57"/>
      <c r="QRV13" s="57"/>
      <c r="QRW13" s="57"/>
      <c r="QRX13" s="57"/>
      <c r="QRY13" s="57"/>
      <c r="QRZ13" s="57"/>
      <c r="QSA13" s="57"/>
      <c r="QSB13" s="57"/>
      <c r="QSC13" s="57"/>
      <c r="QSD13" s="57"/>
      <c r="QSE13" s="57"/>
      <c r="QSF13" s="57"/>
      <c r="QSG13" s="57"/>
      <c r="QSH13" s="57"/>
      <c r="QSI13" s="57"/>
      <c r="QSJ13" s="57"/>
      <c r="QSK13" s="57"/>
      <c r="QSL13" s="57"/>
      <c r="QSM13" s="57"/>
      <c r="QSN13" s="57"/>
      <c r="QSO13" s="57"/>
      <c r="QSP13" s="57"/>
      <c r="QSQ13" s="57"/>
      <c r="QSR13" s="57"/>
      <c r="QSS13" s="57"/>
      <c r="QST13" s="57"/>
      <c r="QSU13" s="57"/>
      <c r="QSV13" s="57"/>
      <c r="QSW13" s="57"/>
      <c r="QSX13" s="57"/>
      <c r="QSY13" s="57"/>
      <c r="QSZ13" s="57"/>
      <c r="QTA13" s="57"/>
      <c r="QTB13" s="57"/>
      <c r="QTC13" s="57"/>
      <c r="QTD13" s="57"/>
      <c r="QTE13" s="57"/>
      <c r="QTF13" s="57"/>
      <c r="QTG13" s="57"/>
      <c r="QTH13" s="57"/>
      <c r="QTI13" s="57"/>
      <c r="QTJ13" s="57"/>
      <c r="QTK13" s="57"/>
      <c r="QTL13" s="57"/>
      <c r="QTM13" s="57"/>
      <c r="QTN13" s="57"/>
      <c r="QTO13" s="57"/>
      <c r="QTP13" s="57"/>
      <c r="QTQ13" s="57"/>
      <c r="QTR13" s="57"/>
      <c r="QTS13" s="57"/>
      <c r="QTT13" s="57"/>
      <c r="QTU13" s="57"/>
      <c r="QTV13" s="57"/>
      <c r="QTW13" s="57"/>
      <c r="QTX13" s="57"/>
      <c r="QTY13" s="57"/>
      <c r="QTZ13" s="57"/>
      <c r="QUA13" s="57"/>
      <c r="QUB13" s="57"/>
      <c r="QUC13" s="57"/>
      <c r="QUD13" s="57"/>
      <c r="QUE13" s="57"/>
      <c r="QUF13" s="57"/>
      <c r="QUG13" s="57"/>
      <c r="QUH13" s="57"/>
      <c r="QUI13" s="57"/>
      <c r="QUJ13" s="57"/>
      <c r="QUK13" s="57"/>
      <c r="QUL13" s="57"/>
      <c r="QUM13" s="57"/>
      <c r="QUN13" s="57"/>
      <c r="QUO13" s="57"/>
      <c r="QUP13" s="57"/>
      <c r="QUQ13" s="57"/>
      <c r="QUR13" s="57"/>
      <c r="QUS13" s="57"/>
      <c r="QUT13" s="57"/>
      <c r="QUU13" s="57"/>
      <c r="QUV13" s="57"/>
      <c r="QUW13" s="57"/>
      <c r="QUX13" s="57"/>
      <c r="QUY13" s="57"/>
      <c r="QUZ13" s="57"/>
      <c r="QVA13" s="57"/>
      <c r="QVB13" s="57"/>
      <c r="QVC13" s="57"/>
      <c r="QVD13" s="57"/>
      <c r="QVE13" s="57"/>
      <c r="QVF13" s="57"/>
      <c r="QVG13" s="57"/>
      <c r="QVH13" s="57"/>
      <c r="QVI13" s="57"/>
      <c r="QVJ13" s="57"/>
      <c r="QVK13" s="57"/>
      <c r="QVL13" s="57"/>
      <c r="QVM13" s="57"/>
      <c r="QVN13" s="57"/>
      <c r="QVO13" s="57"/>
      <c r="QVP13" s="57"/>
      <c r="QVQ13" s="57"/>
      <c r="QVR13" s="57"/>
      <c r="QVS13" s="57"/>
      <c r="QVT13" s="57"/>
      <c r="QVU13" s="57"/>
      <c r="QVV13" s="57"/>
      <c r="QVW13" s="57"/>
      <c r="QVX13" s="57"/>
      <c r="QVY13" s="57"/>
      <c r="QVZ13" s="57"/>
      <c r="QWA13" s="57"/>
      <c r="QWB13" s="57"/>
      <c r="QWC13" s="57"/>
      <c r="QWD13" s="57"/>
      <c r="QWE13" s="57"/>
      <c r="QWF13" s="57"/>
      <c r="QWG13" s="57"/>
      <c r="QWH13" s="57"/>
      <c r="QWI13" s="57"/>
      <c r="QWJ13" s="57"/>
      <c r="QWK13" s="57"/>
      <c r="QWL13" s="57"/>
      <c r="QWM13" s="57"/>
      <c r="QWN13" s="57"/>
      <c r="QWO13" s="57"/>
      <c r="QWP13" s="57"/>
      <c r="QWQ13" s="57"/>
      <c r="QWR13" s="57"/>
      <c r="QWS13" s="57"/>
      <c r="QWT13" s="57"/>
      <c r="QWU13" s="57"/>
      <c r="QWV13" s="57"/>
      <c r="QWW13" s="57"/>
      <c r="QWX13" s="57"/>
      <c r="QWY13" s="57"/>
      <c r="QWZ13" s="57"/>
      <c r="QXA13" s="57"/>
      <c r="QXB13" s="57"/>
      <c r="QXC13" s="57"/>
      <c r="QXD13" s="57"/>
      <c r="QXE13" s="57"/>
      <c r="QXF13" s="57"/>
      <c r="QXG13" s="57"/>
      <c r="QXH13" s="57"/>
      <c r="QXI13" s="57"/>
      <c r="QXJ13" s="57"/>
      <c r="QXK13" s="57"/>
      <c r="QXL13" s="57"/>
      <c r="QXM13" s="57"/>
      <c r="QXN13" s="57"/>
      <c r="QXO13" s="57"/>
      <c r="QXP13" s="57"/>
      <c r="QXQ13" s="57"/>
      <c r="QXR13" s="57"/>
      <c r="QXS13" s="57"/>
      <c r="QXT13" s="57"/>
      <c r="QXU13" s="57"/>
      <c r="QXV13" s="57"/>
      <c r="QXW13" s="57"/>
      <c r="QXX13" s="57"/>
      <c r="QXY13" s="57"/>
      <c r="QXZ13" s="57"/>
      <c r="QYA13" s="57"/>
      <c r="QYB13" s="57"/>
      <c r="QYC13" s="57"/>
      <c r="QYD13" s="57"/>
      <c r="QYE13" s="57"/>
      <c r="QYF13" s="57"/>
      <c r="QYG13" s="57"/>
      <c r="QYH13" s="57"/>
      <c r="QYI13" s="57"/>
      <c r="QYJ13" s="57"/>
      <c r="QYK13" s="57"/>
      <c r="QYL13" s="57"/>
      <c r="QYM13" s="57"/>
      <c r="QYN13" s="57"/>
      <c r="QYO13" s="57"/>
      <c r="QYP13" s="57"/>
      <c r="QYQ13" s="57"/>
      <c r="QYR13" s="57"/>
      <c r="QYS13" s="57"/>
      <c r="QYT13" s="57"/>
      <c r="QYU13" s="57"/>
      <c r="QYV13" s="57"/>
      <c r="QYW13" s="57"/>
      <c r="QYX13" s="57"/>
      <c r="QYY13" s="57"/>
      <c r="QYZ13" s="57"/>
      <c r="QZA13" s="57"/>
      <c r="QZB13" s="57"/>
      <c r="QZC13" s="57"/>
      <c r="QZD13" s="57"/>
      <c r="QZE13" s="57"/>
      <c r="QZF13" s="57"/>
      <c r="QZG13" s="57"/>
      <c r="QZH13" s="57"/>
      <c r="QZI13" s="57"/>
      <c r="QZJ13" s="57"/>
      <c r="QZK13" s="57"/>
      <c r="QZL13" s="57"/>
      <c r="QZM13" s="57"/>
      <c r="QZN13" s="57"/>
      <c r="QZO13" s="57"/>
      <c r="QZP13" s="57"/>
      <c r="QZQ13" s="57"/>
      <c r="QZR13" s="57"/>
      <c r="QZS13" s="57"/>
      <c r="QZT13" s="57"/>
      <c r="QZU13" s="57"/>
      <c r="QZV13" s="57"/>
      <c r="QZW13" s="57"/>
      <c r="QZX13" s="57"/>
      <c r="QZY13" s="57"/>
      <c r="QZZ13" s="57"/>
      <c r="RAA13" s="57"/>
      <c r="RAB13" s="57"/>
      <c r="RAC13" s="57"/>
      <c r="RAD13" s="57"/>
      <c r="RAE13" s="57"/>
      <c r="RAF13" s="57"/>
      <c r="RAG13" s="57"/>
      <c r="RAH13" s="57"/>
      <c r="RAI13" s="57"/>
      <c r="RAJ13" s="57"/>
      <c r="RAK13" s="57"/>
      <c r="RAL13" s="57"/>
      <c r="RAM13" s="57"/>
      <c r="RAN13" s="57"/>
      <c r="RAO13" s="57"/>
      <c r="RAP13" s="57"/>
      <c r="RAQ13" s="57"/>
      <c r="RAR13" s="57"/>
      <c r="RAS13" s="57"/>
      <c r="RAT13" s="57"/>
      <c r="RAU13" s="57"/>
      <c r="RAV13" s="57"/>
      <c r="RAW13" s="57"/>
      <c r="RAX13" s="57"/>
      <c r="RAY13" s="57"/>
      <c r="RAZ13" s="57"/>
      <c r="RBA13" s="57"/>
      <c r="RBB13" s="57"/>
      <c r="RBC13" s="57"/>
      <c r="RBD13" s="57"/>
      <c r="RBE13" s="57"/>
      <c r="RBF13" s="57"/>
      <c r="RBG13" s="57"/>
      <c r="RBH13" s="57"/>
      <c r="RBI13" s="57"/>
      <c r="RBJ13" s="57"/>
      <c r="RBK13" s="57"/>
      <c r="RBL13" s="57"/>
      <c r="RBM13" s="57"/>
      <c r="RBN13" s="57"/>
      <c r="RBO13" s="57"/>
      <c r="RBP13" s="57"/>
      <c r="RBQ13" s="57"/>
      <c r="RBR13" s="57"/>
      <c r="RBS13" s="57"/>
      <c r="RBT13" s="57"/>
      <c r="RBU13" s="57"/>
      <c r="RBV13" s="57"/>
      <c r="RBW13" s="57"/>
      <c r="RBX13" s="57"/>
      <c r="RBY13" s="57"/>
      <c r="RBZ13" s="57"/>
      <c r="RCA13" s="57"/>
      <c r="RCB13" s="57"/>
      <c r="RCC13" s="57"/>
      <c r="RCD13" s="57"/>
      <c r="RCE13" s="57"/>
      <c r="RCF13" s="57"/>
      <c r="RCG13" s="57"/>
      <c r="RCH13" s="57"/>
      <c r="RCI13" s="57"/>
      <c r="RCJ13" s="57"/>
      <c r="RCK13" s="57"/>
      <c r="RCL13" s="57"/>
      <c r="RCM13" s="57"/>
      <c r="RCN13" s="57"/>
      <c r="RCO13" s="57"/>
      <c r="RCP13" s="57"/>
      <c r="RCQ13" s="57"/>
      <c r="RCR13" s="57"/>
      <c r="RCS13" s="57"/>
      <c r="RCT13" s="57"/>
      <c r="RCU13" s="57"/>
      <c r="RCV13" s="57"/>
      <c r="RCW13" s="57"/>
      <c r="RCX13" s="57"/>
      <c r="RCY13" s="57"/>
      <c r="RCZ13" s="57"/>
      <c r="RDA13" s="57"/>
      <c r="RDB13" s="57"/>
      <c r="RDC13" s="57"/>
      <c r="RDD13" s="57"/>
      <c r="RDE13" s="57"/>
      <c r="RDF13" s="57"/>
      <c r="RDG13" s="57"/>
      <c r="RDH13" s="57"/>
      <c r="RDI13" s="57"/>
      <c r="RDJ13" s="57"/>
      <c r="RDK13" s="57"/>
      <c r="RDL13" s="57"/>
      <c r="RDM13" s="57"/>
      <c r="RDN13" s="57"/>
      <c r="RDO13" s="57"/>
      <c r="RDP13" s="57"/>
      <c r="RDQ13" s="57"/>
      <c r="RDR13" s="57"/>
      <c r="RDS13" s="57"/>
      <c r="RDT13" s="57"/>
      <c r="RDU13" s="57"/>
      <c r="RDV13" s="57"/>
      <c r="RDW13" s="57"/>
      <c r="RDX13" s="57"/>
      <c r="RDY13" s="57"/>
      <c r="RDZ13" s="57"/>
      <c r="REA13" s="57"/>
      <c r="REB13" s="57"/>
      <c r="REC13" s="57"/>
      <c r="RED13" s="57"/>
      <c r="REE13" s="57"/>
      <c r="REF13" s="57"/>
      <c r="REG13" s="57"/>
      <c r="REH13" s="57"/>
      <c r="REI13" s="57"/>
      <c r="REJ13" s="57"/>
      <c r="REK13" s="57"/>
      <c r="REL13" s="57"/>
      <c r="REM13" s="57"/>
      <c r="REN13" s="57"/>
      <c r="REO13" s="57"/>
      <c r="REP13" s="57"/>
      <c r="REQ13" s="57"/>
      <c r="RER13" s="57"/>
      <c r="RES13" s="57"/>
      <c r="RET13" s="57"/>
      <c r="REU13" s="57"/>
      <c r="REV13" s="57"/>
      <c r="REW13" s="57"/>
      <c r="REX13" s="57"/>
      <c r="REY13" s="57"/>
      <c r="REZ13" s="57"/>
      <c r="RFA13" s="57"/>
      <c r="RFB13" s="57"/>
      <c r="RFC13" s="57"/>
      <c r="RFD13" s="57"/>
      <c r="RFE13" s="57"/>
      <c r="RFF13" s="57"/>
      <c r="RFG13" s="57"/>
      <c r="RFH13" s="57"/>
      <c r="RFI13" s="57"/>
      <c r="RFJ13" s="57"/>
      <c r="RFK13" s="57"/>
      <c r="RFL13" s="57"/>
      <c r="RFM13" s="57"/>
      <c r="RFN13" s="57"/>
      <c r="RFO13" s="57"/>
      <c r="RFP13" s="57"/>
      <c r="RFQ13" s="57"/>
      <c r="RFR13" s="57"/>
      <c r="RFS13" s="57"/>
      <c r="RFT13" s="57"/>
      <c r="RFU13" s="57"/>
      <c r="RFV13" s="57"/>
      <c r="RFW13" s="57"/>
      <c r="RFX13" s="57"/>
      <c r="RFY13" s="57"/>
      <c r="RFZ13" s="57"/>
      <c r="RGA13" s="57"/>
      <c r="RGB13" s="57"/>
      <c r="RGC13" s="57"/>
      <c r="RGD13" s="57"/>
      <c r="RGE13" s="57"/>
      <c r="RGF13" s="57"/>
      <c r="RGG13" s="57"/>
      <c r="RGH13" s="57"/>
      <c r="RGI13" s="57"/>
      <c r="RGJ13" s="57"/>
      <c r="RGK13" s="57"/>
      <c r="RGL13" s="57"/>
      <c r="RGM13" s="57"/>
      <c r="RGN13" s="57"/>
      <c r="RGO13" s="57"/>
      <c r="RGP13" s="57"/>
      <c r="RGQ13" s="57"/>
      <c r="RGR13" s="57"/>
      <c r="RGS13" s="57"/>
      <c r="RGT13" s="57"/>
      <c r="RGU13" s="57"/>
      <c r="RGV13" s="57"/>
      <c r="RGW13" s="57"/>
      <c r="RGX13" s="57"/>
      <c r="RGY13" s="57"/>
      <c r="RGZ13" s="57"/>
      <c r="RHA13" s="57"/>
      <c r="RHB13" s="57"/>
      <c r="RHC13" s="57"/>
      <c r="RHD13" s="57"/>
      <c r="RHE13" s="57"/>
      <c r="RHF13" s="57"/>
      <c r="RHG13" s="57"/>
      <c r="RHH13" s="57"/>
      <c r="RHI13" s="57"/>
      <c r="RHJ13" s="57"/>
      <c r="RHK13" s="57"/>
      <c r="RHL13" s="57"/>
      <c r="RHM13" s="57"/>
      <c r="RHN13" s="57"/>
      <c r="RHO13" s="57"/>
      <c r="RHP13" s="57"/>
      <c r="RHQ13" s="57"/>
      <c r="RHR13" s="57"/>
      <c r="RHS13" s="57"/>
      <c r="RHT13" s="57"/>
      <c r="RHU13" s="57"/>
      <c r="RHV13" s="57"/>
      <c r="RHW13" s="57"/>
      <c r="RHX13" s="57"/>
      <c r="RHY13" s="57"/>
      <c r="RHZ13" s="57"/>
      <c r="RIA13" s="57"/>
      <c r="RIB13" s="57"/>
      <c r="RIC13" s="57"/>
      <c r="RID13" s="57"/>
      <c r="RIE13" s="57"/>
      <c r="RIF13" s="57"/>
      <c r="RIG13" s="57"/>
      <c r="RIH13" s="57"/>
      <c r="RII13" s="57"/>
      <c r="RIJ13" s="57"/>
      <c r="RIK13" s="57"/>
      <c r="RIL13" s="57"/>
      <c r="RIM13" s="57"/>
      <c r="RIN13" s="57"/>
      <c r="RIO13" s="57"/>
      <c r="RIP13" s="57"/>
      <c r="RIQ13" s="57"/>
      <c r="RIR13" s="57"/>
      <c r="RIS13" s="57"/>
      <c r="RIT13" s="57"/>
      <c r="RIU13" s="57"/>
      <c r="RIV13" s="57"/>
      <c r="RIW13" s="57"/>
      <c r="RIX13" s="57"/>
      <c r="RIY13" s="57"/>
      <c r="RIZ13" s="57"/>
      <c r="RJA13" s="57"/>
      <c r="RJB13" s="57"/>
      <c r="RJC13" s="57"/>
      <c r="RJD13" s="57"/>
      <c r="RJE13" s="57"/>
      <c r="RJF13" s="57"/>
      <c r="RJG13" s="57"/>
      <c r="RJH13" s="57"/>
      <c r="RJI13" s="57"/>
      <c r="RJJ13" s="57"/>
      <c r="RJK13" s="57"/>
      <c r="RJL13" s="57"/>
      <c r="RJM13" s="57"/>
      <c r="RJN13" s="57"/>
      <c r="RJO13" s="57"/>
      <c r="RJP13" s="57"/>
      <c r="RJQ13" s="57"/>
      <c r="RJR13" s="57"/>
      <c r="RJS13" s="57"/>
      <c r="RJT13" s="57"/>
      <c r="RJU13" s="57"/>
      <c r="RJV13" s="57"/>
      <c r="RJW13" s="57"/>
      <c r="RJX13" s="57"/>
      <c r="RJY13" s="57"/>
      <c r="RJZ13" s="57"/>
      <c r="RKA13" s="57"/>
      <c r="RKB13" s="57"/>
      <c r="RKC13" s="57"/>
      <c r="RKD13" s="57"/>
      <c r="RKE13" s="57"/>
      <c r="RKF13" s="57"/>
      <c r="RKG13" s="57"/>
      <c r="RKH13" s="57"/>
      <c r="RKI13" s="57"/>
      <c r="RKJ13" s="57"/>
      <c r="RKK13" s="57"/>
      <c r="RKL13" s="57"/>
      <c r="RKM13" s="57"/>
      <c r="RKN13" s="57"/>
      <c r="RKO13" s="57"/>
      <c r="RKP13" s="57"/>
      <c r="RKQ13" s="57"/>
      <c r="RKR13" s="57"/>
      <c r="RKS13" s="57"/>
      <c r="RKT13" s="57"/>
      <c r="RKU13" s="57"/>
      <c r="RKV13" s="57"/>
      <c r="RKW13" s="57"/>
      <c r="RKX13" s="57"/>
      <c r="RKY13" s="57"/>
      <c r="RKZ13" s="57"/>
      <c r="RLA13" s="57"/>
      <c r="RLB13" s="57"/>
      <c r="RLC13" s="57"/>
      <c r="RLD13" s="57"/>
      <c r="RLE13" s="57"/>
      <c r="RLF13" s="57"/>
      <c r="RLG13" s="57"/>
      <c r="RLH13" s="57"/>
      <c r="RLI13" s="57"/>
      <c r="RLJ13" s="57"/>
      <c r="RLK13" s="57"/>
      <c r="RLL13" s="57"/>
      <c r="RLM13" s="57"/>
      <c r="RLN13" s="57"/>
      <c r="RLO13" s="57"/>
      <c r="RLP13" s="57"/>
      <c r="RLQ13" s="57"/>
      <c r="RLR13" s="57"/>
      <c r="RLS13" s="57"/>
      <c r="RLT13" s="57"/>
      <c r="RLU13" s="57"/>
      <c r="RLV13" s="57"/>
      <c r="RLW13" s="57"/>
      <c r="RLX13" s="57"/>
      <c r="RLY13" s="57"/>
      <c r="RLZ13" s="57"/>
      <c r="RMA13" s="57"/>
      <c r="RMB13" s="57"/>
      <c r="RMC13" s="57"/>
      <c r="RMD13" s="57"/>
      <c r="RME13" s="57"/>
      <c r="RMF13" s="57"/>
      <c r="RMG13" s="57"/>
      <c r="RMH13" s="57"/>
      <c r="RMI13" s="57"/>
      <c r="RMJ13" s="57"/>
      <c r="RMK13" s="57"/>
      <c r="RML13" s="57"/>
      <c r="RMM13" s="57"/>
      <c r="RMN13" s="57"/>
      <c r="RMO13" s="57"/>
      <c r="RMP13" s="57"/>
      <c r="RMQ13" s="57"/>
      <c r="RMR13" s="57"/>
      <c r="RMS13" s="57"/>
      <c r="RMT13" s="57"/>
      <c r="RMU13" s="57"/>
      <c r="RMV13" s="57"/>
      <c r="RMW13" s="57"/>
      <c r="RMX13" s="57"/>
      <c r="RMY13" s="57"/>
      <c r="RMZ13" s="57"/>
      <c r="RNA13" s="57"/>
      <c r="RNB13" s="57"/>
      <c r="RNC13" s="57"/>
      <c r="RND13" s="57"/>
      <c r="RNE13" s="57"/>
      <c r="RNF13" s="57"/>
      <c r="RNG13" s="57"/>
      <c r="RNH13" s="57"/>
      <c r="RNI13" s="57"/>
      <c r="RNJ13" s="57"/>
      <c r="RNK13" s="57"/>
      <c r="RNL13" s="57"/>
      <c r="RNM13" s="57"/>
      <c r="RNN13" s="57"/>
      <c r="RNO13" s="57"/>
      <c r="RNP13" s="57"/>
      <c r="RNQ13" s="57"/>
      <c r="RNR13" s="57"/>
      <c r="RNS13" s="57"/>
      <c r="RNT13" s="57"/>
      <c r="RNU13" s="57"/>
      <c r="RNV13" s="57"/>
      <c r="RNW13" s="57"/>
      <c r="RNX13" s="57"/>
      <c r="RNY13" s="57"/>
      <c r="RNZ13" s="57"/>
      <c r="ROA13" s="57"/>
      <c r="ROB13" s="57"/>
      <c r="ROC13" s="57"/>
      <c r="ROD13" s="57"/>
      <c r="ROE13" s="57"/>
      <c r="ROF13" s="57"/>
      <c r="ROG13" s="57"/>
      <c r="ROH13" s="57"/>
      <c r="ROI13" s="57"/>
      <c r="ROJ13" s="57"/>
      <c r="ROK13" s="57"/>
      <c r="ROL13" s="57"/>
      <c r="ROM13" s="57"/>
      <c r="RON13" s="57"/>
      <c r="ROO13" s="57"/>
      <c r="ROP13" s="57"/>
      <c r="ROQ13" s="57"/>
      <c r="ROR13" s="57"/>
      <c r="ROS13" s="57"/>
      <c r="ROT13" s="57"/>
      <c r="ROU13" s="57"/>
      <c r="ROV13" s="57"/>
      <c r="ROW13" s="57"/>
      <c r="ROX13" s="57"/>
      <c r="ROY13" s="57"/>
      <c r="ROZ13" s="57"/>
      <c r="RPA13" s="57"/>
      <c r="RPB13" s="57"/>
      <c r="RPC13" s="57"/>
      <c r="RPD13" s="57"/>
      <c r="RPE13" s="57"/>
      <c r="RPF13" s="57"/>
      <c r="RPG13" s="57"/>
      <c r="RPH13" s="57"/>
      <c r="RPI13" s="57"/>
      <c r="RPJ13" s="57"/>
      <c r="RPK13" s="57"/>
      <c r="RPL13" s="57"/>
      <c r="RPM13" s="57"/>
      <c r="RPN13" s="57"/>
      <c r="RPO13" s="57"/>
      <c r="RPP13" s="57"/>
      <c r="RPQ13" s="57"/>
      <c r="RPR13" s="57"/>
      <c r="RPS13" s="57"/>
      <c r="RPT13" s="57"/>
      <c r="RPU13" s="57"/>
      <c r="RPV13" s="57"/>
      <c r="RPW13" s="57"/>
      <c r="RPX13" s="57"/>
      <c r="RPY13" s="57"/>
      <c r="RPZ13" s="57"/>
      <c r="RQA13" s="57"/>
      <c r="RQB13" s="57"/>
      <c r="RQC13" s="57"/>
      <c r="RQD13" s="57"/>
      <c r="RQE13" s="57"/>
      <c r="RQF13" s="57"/>
      <c r="RQG13" s="57"/>
      <c r="RQH13" s="57"/>
      <c r="RQI13" s="57"/>
      <c r="RQJ13" s="57"/>
      <c r="RQK13" s="57"/>
      <c r="RQL13" s="57"/>
      <c r="RQM13" s="57"/>
      <c r="RQN13" s="57"/>
      <c r="RQO13" s="57"/>
      <c r="RQP13" s="57"/>
      <c r="RQQ13" s="57"/>
      <c r="RQR13" s="57"/>
      <c r="RQS13" s="57"/>
      <c r="RQT13" s="57"/>
      <c r="RQU13" s="57"/>
      <c r="RQV13" s="57"/>
      <c r="RQW13" s="57"/>
      <c r="RQX13" s="57"/>
      <c r="RQY13" s="57"/>
      <c r="RQZ13" s="57"/>
      <c r="RRA13" s="57"/>
      <c r="RRB13" s="57"/>
      <c r="RRC13" s="57"/>
      <c r="RRD13" s="57"/>
      <c r="RRE13" s="57"/>
      <c r="RRF13" s="57"/>
      <c r="RRG13" s="57"/>
      <c r="RRH13" s="57"/>
      <c r="RRI13" s="57"/>
      <c r="RRJ13" s="57"/>
      <c r="RRK13" s="57"/>
      <c r="RRL13" s="57"/>
      <c r="RRM13" s="57"/>
      <c r="RRN13" s="57"/>
      <c r="RRO13" s="57"/>
      <c r="RRP13" s="57"/>
      <c r="RRQ13" s="57"/>
      <c r="RRR13" s="57"/>
      <c r="RRS13" s="57"/>
      <c r="RRT13" s="57"/>
      <c r="RRU13" s="57"/>
      <c r="RRV13" s="57"/>
      <c r="RRW13" s="57"/>
      <c r="RRX13" s="57"/>
      <c r="RRY13" s="57"/>
      <c r="RRZ13" s="57"/>
      <c r="RSA13" s="57"/>
      <c r="RSB13" s="57"/>
      <c r="RSC13" s="57"/>
      <c r="RSD13" s="57"/>
      <c r="RSE13" s="57"/>
      <c r="RSF13" s="57"/>
      <c r="RSG13" s="57"/>
      <c r="RSH13" s="57"/>
      <c r="RSI13" s="57"/>
      <c r="RSJ13" s="57"/>
      <c r="RSK13" s="57"/>
      <c r="RSL13" s="57"/>
      <c r="RSM13" s="57"/>
      <c r="RSN13" s="57"/>
      <c r="RSO13" s="57"/>
      <c r="RSP13" s="57"/>
      <c r="RSQ13" s="57"/>
      <c r="RSR13" s="57"/>
      <c r="RSS13" s="57"/>
      <c r="RST13" s="57"/>
      <c r="RSU13" s="57"/>
      <c r="RSV13" s="57"/>
      <c r="RSW13" s="57"/>
      <c r="RSX13" s="57"/>
      <c r="RSY13" s="57"/>
      <c r="RSZ13" s="57"/>
      <c r="RTA13" s="57"/>
      <c r="RTB13" s="57"/>
      <c r="RTC13" s="57"/>
      <c r="RTD13" s="57"/>
      <c r="RTE13" s="57"/>
      <c r="RTF13" s="57"/>
      <c r="RTG13" s="57"/>
      <c r="RTH13" s="57"/>
      <c r="RTI13" s="57"/>
      <c r="RTJ13" s="57"/>
      <c r="RTK13" s="57"/>
      <c r="RTL13" s="57"/>
      <c r="RTM13" s="57"/>
      <c r="RTN13" s="57"/>
      <c r="RTO13" s="57"/>
      <c r="RTP13" s="57"/>
      <c r="RTQ13" s="57"/>
      <c r="RTR13" s="57"/>
      <c r="RTS13" s="57"/>
      <c r="RTT13" s="57"/>
      <c r="RTU13" s="57"/>
      <c r="RTV13" s="57"/>
      <c r="RTW13" s="57"/>
      <c r="RTX13" s="57"/>
      <c r="RTY13" s="57"/>
      <c r="RTZ13" s="57"/>
      <c r="RUA13" s="57"/>
      <c r="RUB13" s="57"/>
      <c r="RUC13" s="57"/>
      <c r="RUD13" s="57"/>
      <c r="RUE13" s="57"/>
      <c r="RUF13" s="57"/>
      <c r="RUG13" s="57"/>
      <c r="RUH13" s="57"/>
      <c r="RUI13" s="57"/>
      <c r="RUJ13" s="57"/>
      <c r="RUK13" s="57"/>
      <c r="RUL13" s="57"/>
      <c r="RUM13" s="57"/>
      <c r="RUN13" s="57"/>
      <c r="RUO13" s="57"/>
      <c r="RUP13" s="57"/>
      <c r="RUQ13" s="57"/>
      <c r="RUR13" s="57"/>
      <c r="RUS13" s="57"/>
      <c r="RUT13" s="57"/>
      <c r="RUU13" s="57"/>
      <c r="RUV13" s="57"/>
      <c r="RUW13" s="57"/>
      <c r="RUX13" s="57"/>
      <c r="RUY13" s="57"/>
      <c r="RUZ13" s="57"/>
      <c r="RVA13" s="57"/>
      <c r="RVB13" s="57"/>
      <c r="RVC13" s="57"/>
      <c r="RVD13" s="57"/>
      <c r="RVE13" s="57"/>
      <c r="RVF13" s="57"/>
      <c r="RVG13" s="57"/>
      <c r="RVH13" s="57"/>
      <c r="RVI13" s="57"/>
      <c r="RVJ13" s="57"/>
      <c r="RVK13" s="57"/>
      <c r="RVL13" s="57"/>
      <c r="RVM13" s="57"/>
      <c r="RVN13" s="57"/>
      <c r="RVO13" s="57"/>
      <c r="RVP13" s="57"/>
      <c r="RVQ13" s="57"/>
      <c r="RVR13" s="57"/>
      <c r="RVS13" s="57"/>
      <c r="RVT13" s="57"/>
      <c r="RVU13" s="57"/>
      <c r="RVV13" s="57"/>
      <c r="RVW13" s="57"/>
      <c r="RVX13" s="57"/>
      <c r="RVY13" s="57"/>
      <c r="RVZ13" s="57"/>
      <c r="RWA13" s="57"/>
      <c r="RWB13" s="57"/>
      <c r="RWC13" s="57"/>
      <c r="RWD13" s="57"/>
      <c r="RWE13" s="57"/>
      <c r="RWF13" s="57"/>
      <c r="RWG13" s="57"/>
      <c r="RWH13" s="57"/>
      <c r="RWI13" s="57"/>
      <c r="RWJ13" s="57"/>
      <c r="RWK13" s="57"/>
      <c r="RWL13" s="57"/>
      <c r="RWM13" s="57"/>
      <c r="RWN13" s="57"/>
      <c r="RWO13" s="57"/>
      <c r="RWP13" s="57"/>
      <c r="RWQ13" s="57"/>
      <c r="RWR13" s="57"/>
      <c r="RWS13" s="57"/>
      <c r="RWT13" s="57"/>
      <c r="RWU13" s="57"/>
      <c r="RWV13" s="57"/>
      <c r="RWW13" s="57"/>
      <c r="RWX13" s="57"/>
      <c r="RWY13" s="57"/>
      <c r="RWZ13" s="57"/>
      <c r="RXA13" s="57"/>
      <c r="RXB13" s="57"/>
      <c r="RXC13" s="57"/>
      <c r="RXD13" s="57"/>
      <c r="RXE13" s="57"/>
      <c r="RXF13" s="57"/>
      <c r="RXG13" s="57"/>
      <c r="RXH13" s="57"/>
      <c r="RXI13" s="57"/>
      <c r="RXJ13" s="57"/>
      <c r="RXK13" s="57"/>
      <c r="RXL13" s="57"/>
      <c r="RXM13" s="57"/>
      <c r="RXN13" s="57"/>
      <c r="RXO13" s="57"/>
      <c r="RXP13" s="57"/>
      <c r="RXQ13" s="57"/>
      <c r="RXR13" s="57"/>
      <c r="RXS13" s="57"/>
      <c r="RXT13" s="57"/>
      <c r="RXU13" s="57"/>
      <c r="RXV13" s="57"/>
      <c r="RXW13" s="57"/>
      <c r="RXX13" s="57"/>
      <c r="RXY13" s="57"/>
      <c r="RXZ13" s="57"/>
      <c r="RYA13" s="57"/>
      <c r="RYB13" s="57"/>
      <c r="RYC13" s="57"/>
      <c r="RYD13" s="57"/>
      <c r="RYE13" s="57"/>
      <c r="RYF13" s="57"/>
      <c r="RYG13" s="57"/>
      <c r="RYH13" s="57"/>
      <c r="RYI13" s="57"/>
      <c r="RYJ13" s="57"/>
      <c r="RYK13" s="57"/>
      <c r="RYL13" s="57"/>
      <c r="RYM13" s="57"/>
      <c r="RYN13" s="57"/>
      <c r="RYO13" s="57"/>
      <c r="RYP13" s="57"/>
      <c r="RYQ13" s="57"/>
      <c r="RYR13" s="57"/>
      <c r="RYS13" s="57"/>
      <c r="RYT13" s="57"/>
      <c r="RYU13" s="57"/>
      <c r="RYV13" s="57"/>
      <c r="RYW13" s="57"/>
      <c r="RYX13" s="57"/>
      <c r="RYY13" s="57"/>
      <c r="RYZ13" s="57"/>
      <c r="RZA13" s="57"/>
      <c r="RZB13" s="57"/>
      <c r="RZC13" s="57"/>
      <c r="RZD13" s="57"/>
      <c r="RZE13" s="57"/>
      <c r="RZF13" s="57"/>
      <c r="RZG13" s="57"/>
      <c r="RZH13" s="57"/>
      <c r="RZI13" s="57"/>
      <c r="RZJ13" s="57"/>
      <c r="RZK13" s="57"/>
      <c r="RZL13" s="57"/>
      <c r="RZM13" s="57"/>
      <c r="RZN13" s="57"/>
      <c r="RZO13" s="57"/>
      <c r="RZP13" s="57"/>
      <c r="RZQ13" s="57"/>
      <c r="RZR13" s="57"/>
      <c r="RZS13" s="57"/>
      <c r="RZT13" s="57"/>
      <c r="RZU13" s="57"/>
      <c r="RZV13" s="57"/>
      <c r="RZW13" s="57"/>
      <c r="RZX13" s="57"/>
      <c r="RZY13" s="57"/>
      <c r="RZZ13" s="57"/>
      <c r="SAA13" s="57"/>
      <c r="SAB13" s="57"/>
      <c r="SAC13" s="57"/>
      <c r="SAD13" s="57"/>
      <c r="SAE13" s="57"/>
      <c r="SAF13" s="57"/>
      <c r="SAG13" s="57"/>
      <c r="SAH13" s="57"/>
      <c r="SAI13" s="57"/>
      <c r="SAJ13" s="57"/>
      <c r="SAK13" s="57"/>
      <c r="SAL13" s="57"/>
      <c r="SAM13" s="57"/>
      <c r="SAN13" s="57"/>
      <c r="SAO13" s="57"/>
      <c r="SAP13" s="57"/>
      <c r="SAQ13" s="57"/>
      <c r="SAR13" s="57"/>
      <c r="SAS13" s="57"/>
      <c r="SAT13" s="57"/>
      <c r="SAU13" s="57"/>
      <c r="SAV13" s="57"/>
      <c r="SAW13" s="57"/>
      <c r="SAX13" s="57"/>
      <c r="SAY13" s="57"/>
      <c r="SAZ13" s="57"/>
      <c r="SBA13" s="57"/>
      <c r="SBB13" s="57"/>
      <c r="SBC13" s="57"/>
      <c r="SBD13" s="57"/>
      <c r="SBE13" s="57"/>
      <c r="SBF13" s="57"/>
      <c r="SBG13" s="57"/>
      <c r="SBH13" s="57"/>
      <c r="SBI13" s="57"/>
      <c r="SBJ13" s="57"/>
      <c r="SBK13" s="57"/>
      <c r="SBL13" s="57"/>
      <c r="SBM13" s="57"/>
      <c r="SBN13" s="57"/>
      <c r="SBO13" s="57"/>
      <c r="SBP13" s="57"/>
      <c r="SBQ13" s="57"/>
      <c r="SBR13" s="57"/>
      <c r="SBS13" s="57"/>
      <c r="SBT13" s="57"/>
      <c r="SBU13" s="57"/>
      <c r="SBV13" s="57"/>
      <c r="SBW13" s="57"/>
      <c r="SBX13" s="57"/>
      <c r="SBY13" s="57"/>
      <c r="SBZ13" s="57"/>
      <c r="SCA13" s="57"/>
      <c r="SCB13" s="57"/>
      <c r="SCC13" s="57"/>
      <c r="SCD13" s="57"/>
      <c r="SCE13" s="57"/>
      <c r="SCF13" s="57"/>
      <c r="SCG13" s="57"/>
      <c r="SCH13" s="57"/>
      <c r="SCI13" s="57"/>
      <c r="SCJ13" s="57"/>
      <c r="SCK13" s="57"/>
      <c r="SCL13" s="57"/>
      <c r="SCM13" s="57"/>
      <c r="SCN13" s="57"/>
      <c r="SCO13" s="57"/>
      <c r="SCP13" s="57"/>
      <c r="SCQ13" s="57"/>
      <c r="SCR13" s="57"/>
      <c r="SCS13" s="57"/>
      <c r="SCT13" s="57"/>
      <c r="SCU13" s="57"/>
      <c r="SCV13" s="57"/>
      <c r="SCW13" s="57"/>
      <c r="SCX13" s="57"/>
      <c r="SCY13" s="57"/>
      <c r="SCZ13" s="57"/>
      <c r="SDA13" s="57"/>
      <c r="SDB13" s="57"/>
      <c r="SDC13" s="57"/>
      <c r="SDD13" s="57"/>
      <c r="SDE13" s="57"/>
      <c r="SDF13" s="57"/>
      <c r="SDG13" s="57"/>
      <c r="SDH13" s="57"/>
      <c r="SDI13" s="57"/>
      <c r="SDJ13" s="57"/>
      <c r="SDK13" s="57"/>
      <c r="SDL13" s="57"/>
      <c r="SDM13" s="57"/>
      <c r="SDN13" s="57"/>
      <c r="SDO13" s="57"/>
      <c r="SDP13" s="57"/>
      <c r="SDQ13" s="57"/>
      <c r="SDR13" s="57"/>
      <c r="SDS13" s="57"/>
      <c r="SDT13" s="57"/>
      <c r="SDU13" s="57"/>
      <c r="SDV13" s="57"/>
      <c r="SDW13" s="57"/>
      <c r="SDX13" s="57"/>
      <c r="SDY13" s="57"/>
      <c r="SDZ13" s="57"/>
      <c r="SEA13" s="57"/>
      <c r="SEB13" s="57"/>
      <c r="SEC13" s="57"/>
      <c r="SED13" s="57"/>
      <c r="SEE13" s="57"/>
      <c r="SEF13" s="57"/>
      <c r="SEG13" s="57"/>
      <c r="SEH13" s="57"/>
      <c r="SEI13" s="57"/>
      <c r="SEJ13" s="57"/>
      <c r="SEK13" s="57"/>
      <c r="SEL13" s="57"/>
      <c r="SEM13" s="57"/>
      <c r="SEN13" s="57"/>
      <c r="SEO13" s="57"/>
      <c r="SEP13" s="57"/>
      <c r="SEQ13" s="57"/>
      <c r="SER13" s="57"/>
      <c r="SES13" s="57"/>
      <c r="SET13" s="57"/>
      <c r="SEU13" s="57"/>
      <c r="SEV13" s="57"/>
      <c r="SEW13" s="57"/>
      <c r="SEX13" s="57"/>
      <c r="SEY13" s="57"/>
      <c r="SEZ13" s="57"/>
      <c r="SFA13" s="57"/>
      <c r="SFB13" s="57"/>
      <c r="SFC13" s="57"/>
      <c r="SFD13" s="57"/>
      <c r="SFE13" s="57"/>
      <c r="SFF13" s="57"/>
      <c r="SFG13" s="57"/>
      <c r="SFH13" s="57"/>
      <c r="SFI13" s="57"/>
      <c r="SFJ13" s="57"/>
      <c r="SFK13" s="57"/>
      <c r="SFL13" s="57"/>
      <c r="SFM13" s="57"/>
      <c r="SFN13" s="57"/>
      <c r="SFO13" s="57"/>
      <c r="SFP13" s="57"/>
      <c r="SFQ13" s="57"/>
      <c r="SFR13" s="57"/>
      <c r="SFS13" s="57"/>
      <c r="SFT13" s="57"/>
      <c r="SFU13" s="57"/>
      <c r="SFV13" s="57"/>
      <c r="SFW13" s="57"/>
      <c r="SFX13" s="57"/>
      <c r="SFY13" s="57"/>
      <c r="SFZ13" s="57"/>
      <c r="SGA13" s="57"/>
      <c r="SGB13" s="57"/>
      <c r="SGC13" s="57"/>
      <c r="SGD13" s="57"/>
      <c r="SGE13" s="57"/>
      <c r="SGF13" s="57"/>
      <c r="SGG13" s="57"/>
      <c r="SGH13" s="57"/>
      <c r="SGI13" s="57"/>
      <c r="SGJ13" s="57"/>
      <c r="SGK13" s="57"/>
      <c r="SGL13" s="57"/>
      <c r="SGM13" s="57"/>
      <c r="SGN13" s="57"/>
      <c r="SGO13" s="57"/>
      <c r="SGP13" s="57"/>
      <c r="SGQ13" s="57"/>
      <c r="SGR13" s="57"/>
      <c r="SGS13" s="57"/>
      <c r="SGT13" s="57"/>
      <c r="SGU13" s="57"/>
      <c r="SGV13" s="57"/>
      <c r="SGW13" s="57"/>
      <c r="SGX13" s="57"/>
      <c r="SGY13" s="57"/>
      <c r="SGZ13" s="57"/>
      <c r="SHA13" s="57"/>
      <c r="SHB13" s="57"/>
      <c r="SHC13" s="57"/>
      <c r="SHD13" s="57"/>
      <c r="SHE13" s="57"/>
      <c r="SHF13" s="57"/>
      <c r="SHG13" s="57"/>
      <c r="SHH13" s="57"/>
      <c r="SHI13" s="57"/>
      <c r="SHJ13" s="57"/>
      <c r="SHK13" s="57"/>
      <c r="SHL13" s="57"/>
      <c r="SHM13" s="57"/>
      <c r="SHN13" s="57"/>
      <c r="SHO13" s="57"/>
      <c r="SHP13" s="57"/>
      <c r="SHQ13" s="57"/>
      <c r="SHR13" s="57"/>
      <c r="SHS13" s="57"/>
      <c r="SHT13" s="57"/>
      <c r="SHU13" s="57"/>
      <c r="SHV13" s="57"/>
      <c r="SHW13" s="57"/>
      <c r="SHX13" s="57"/>
      <c r="SHY13" s="57"/>
      <c r="SHZ13" s="57"/>
      <c r="SIA13" s="57"/>
      <c r="SIB13" s="57"/>
      <c r="SIC13" s="57"/>
      <c r="SID13" s="57"/>
      <c r="SIE13" s="57"/>
      <c r="SIF13" s="57"/>
      <c r="SIG13" s="57"/>
      <c r="SIH13" s="57"/>
      <c r="SII13" s="57"/>
      <c r="SIJ13" s="57"/>
      <c r="SIK13" s="57"/>
      <c r="SIL13" s="57"/>
      <c r="SIM13" s="57"/>
      <c r="SIN13" s="57"/>
      <c r="SIO13" s="57"/>
      <c r="SIP13" s="57"/>
      <c r="SIQ13" s="57"/>
      <c r="SIR13" s="57"/>
      <c r="SIS13" s="57"/>
      <c r="SIT13" s="57"/>
      <c r="SIU13" s="57"/>
      <c r="SIV13" s="57"/>
      <c r="SIW13" s="57"/>
      <c r="SIX13" s="57"/>
      <c r="SIY13" s="57"/>
      <c r="SIZ13" s="57"/>
      <c r="SJA13" s="57"/>
      <c r="SJB13" s="57"/>
      <c r="SJC13" s="57"/>
      <c r="SJD13" s="57"/>
      <c r="SJE13" s="57"/>
      <c r="SJF13" s="57"/>
      <c r="SJG13" s="57"/>
      <c r="SJH13" s="57"/>
      <c r="SJI13" s="57"/>
      <c r="SJJ13" s="57"/>
      <c r="SJK13" s="57"/>
      <c r="SJL13" s="57"/>
      <c r="SJM13" s="57"/>
      <c r="SJN13" s="57"/>
      <c r="SJO13" s="57"/>
      <c r="SJP13" s="57"/>
      <c r="SJQ13" s="57"/>
      <c r="SJR13" s="57"/>
      <c r="SJS13" s="57"/>
      <c r="SJT13" s="57"/>
      <c r="SJU13" s="57"/>
      <c r="SJV13" s="57"/>
      <c r="SJW13" s="57"/>
      <c r="SJX13" s="57"/>
      <c r="SJY13" s="57"/>
      <c r="SJZ13" s="57"/>
      <c r="SKA13" s="57"/>
      <c r="SKB13" s="57"/>
      <c r="SKC13" s="57"/>
      <c r="SKD13" s="57"/>
      <c r="SKE13" s="57"/>
      <c r="SKF13" s="57"/>
      <c r="SKG13" s="57"/>
      <c r="SKH13" s="57"/>
      <c r="SKI13" s="57"/>
      <c r="SKJ13" s="57"/>
      <c r="SKK13" s="57"/>
      <c r="SKL13" s="57"/>
      <c r="SKM13" s="57"/>
      <c r="SKN13" s="57"/>
      <c r="SKO13" s="57"/>
      <c r="SKP13" s="57"/>
      <c r="SKQ13" s="57"/>
      <c r="SKR13" s="57"/>
      <c r="SKS13" s="57"/>
      <c r="SKT13" s="57"/>
      <c r="SKU13" s="57"/>
      <c r="SKV13" s="57"/>
      <c r="SKW13" s="57"/>
      <c r="SKX13" s="57"/>
      <c r="SKY13" s="57"/>
      <c r="SKZ13" s="57"/>
      <c r="SLA13" s="57"/>
      <c r="SLB13" s="57"/>
      <c r="SLC13" s="57"/>
      <c r="SLD13" s="57"/>
      <c r="SLE13" s="57"/>
      <c r="SLF13" s="57"/>
      <c r="SLG13" s="57"/>
      <c r="SLH13" s="57"/>
      <c r="SLI13" s="57"/>
      <c r="SLJ13" s="57"/>
      <c r="SLK13" s="57"/>
      <c r="SLL13" s="57"/>
      <c r="SLM13" s="57"/>
      <c r="SLN13" s="57"/>
      <c r="SLO13" s="57"/>
      <c r="SLP13" s="57"/>
      <c r="SLQ13" s="57"/>
      <c r="SLR13" s="57"/>
      <c r="SLS13" s="57"/>
      <c r="SLT13" s="57"/>
      <c r="SLU13" s="57"/>
      <c r="SLV13" s="57"/>
      <c r="SLW13" s="57"/>
      <c r="SLX13" s="57"/>
      <c r="SLY13" s="57"/>
      <c r="SLZ13" s="57"/>
      <c r="SMA13" s="57"/>
      <c r="SMB13" s="57"/>
      <c r="SMC13" s="57"/>
      <c r="SMD13" s="57"/>
      <c r="SME13" s="57"/>
      <c r="SMF13" s="57"/>
      <c r="SMG13" s="57"/>
      <c r="SMH13" s="57"/>
      <c r="SMI13" s="57"/>
      <c r="SMJ13" s="57"/>
      <c r="SMK13" s="57"/>
      <c r="SML13" s="57"/>
      <c r="SMM13" s="57"/>
      <c r="SMN13" s="57"/>
      <c r="SMO13" s="57"/>
      <c r="SMP13" s="57"/>
      <c r="SMQ13" s="57"/>
      <c r="SMR13" s="57"/>
      <c r="SMS13" s="57"/>
      <c r="SMT13" s="57"/>
      <c r="SMU13" s="57"/>
      <c r="SMV13" s="57"/>
      <c r="SMW13" s="57"/>
      <c r="SMX13" s="57"/>
      <c r="SMY13" s="57"/>
      <c r="SMZ13" s="57"/>
      <c r="SNA13" s="57"/>
      <c r="SNB13" s="57"/>
      <c r="SNC13" s="57"/>
      <c r="SND13" s="57"/>
      <c r="SNE13" s="57"/>
      <c r="SNF13" s="57"/>
      <c r="SNG13" s="57"/>
      <c r="SNH13" s="57"/>
      <c r="SNI13" s="57"/>
      <c r="SNJ13" s="57"/>
      <c r="SNK13" s="57"/>
      <c r="SNL13" s="57"/>
      <c r="SNM13" s="57"/>
      <c r="SNN13" s="57"/>
      <c r="SNO13" s="57"/>
      <c r="SNP13" s="57"/>
      <c r="SNQ13" s="57"/>
      <c r="SNR13" s="57"/>
      <c r="SNS13" s="57"/>
      <c r="SNT13" s="57"/>
      <c r="SNU13" s="57"/>
      <c r="SNV13" s="57"/>
      <c r="SNW13" s="57"/>
      <c r="SNX13" s="57"/>
      <c r="SNY13" s="57"/>
      <c r="SNZ13" s="57"/>
      <c r="SOA13" s="57"/>
      <c r="SOB13" s="57"/>
      <c r="SOC13" s="57"/>
      <c r="SOD13" s="57"/>
      <c r="SOE13" s="57"/>
      <c r="SOF13" s="57"/>
      <c r="SOG13" s="57"/>
      <c r="SOH13" s="57"/>
      <c r="SOI13" s="57"/>
      <c r="SOJ13" s="57"/>
      <c r="SOK13" s="57"/>
      <c r="SOL13" s="57"/>
      <c r="SOM13" s="57"/>
      <c r="SON13" s="57"/>
      <c r="SOO13" s="57"/>
      <c r="SOP13" s="57"/>
      <c r="SOQ13" s="57"/>
      <c r="SOR13" s="57"/>
      <c r="SOS13" s="57"/>
      <c r="SOT13" s="57"/>
      <c r="SOU13" s="57"/>
      <c r="SOV13" s="57"/>
      <c r="SOW13" s="57"/>
      <c r="SOX13" s="57"/>
      <c r="SOY13" s="57"/>
      <c r="SOZ13" s="57"/>
      <c r="SPA13" s="57"/>
      <c r="SPB13" s="57"/>
      <c r="SPC13" s="57"/>
      <c r="SPD13" s="57"/>
      <c r="SPE13" s="57"/>
      <c r="SPF13" s="57"/>
      <c r="SPG13" s="57"/>
      <c r="SPH13" s="57"/>
      <c r="SPI13" s="57"/>
      <c r="SPJ13" s="57"/>
      <c r="SPK13" s="57"/>
      <c r="SPL13" s="57"/>
      <c r="SPM13" s="57"/>
      <c r="SPN13" s="57"/>
      <c r="SPO13" s="57"/>
      <c r="SPP13" s="57"/>
      <c r="SPQ13" s="57"/>
      <c r="SPR13" s="57"/>
      <c r="SPS13" s="57"/>
      <c r="SPT13" s="57"/>
      <c r="SPU13" s="57"/>
      <c r="SPV13" s="57"/>
      <c r="SPW13" s="57"/>
      <c r="SPX13" s="57"/>
      <c r="SPY13" s="57"/>
      <c r="SPZ13" s="57"/>
      <c r="SQA13" s="57"/>
      <c r="SQB13" s="57"/>
      <c r="SQC13" s="57"/>
      <c r="SQD13" s="57"/>
      <c r="SQE13" s="57"/>
      <c r="SQF13" s="57"/>
      <c r="SQG13" s="57"/>
      <c r="SQH13" s="57"/>
      <c r="SQI13" s="57"/>
      <c r="SQJ13" s="57"/>
      <c r="SQK13" s="57"/>
      <c r="SQL13" s="57"/>
      <c r="SQM13" s="57"/>
      <c r="SQN13" s="57"/>
      <c r="SQO13" s="57"/>
      <c r="SQP13" s="57"/>
      <c r="SQQ13" s="57"/>
      <c r="SQR13" s="57"/>
      <c r="SQS13" s="57"/>
      <c r="SQT13" s="57"/>
      <c r="SQU13" s="57"/>
      <c r="SQV13" s="57"/>
      <c r="SQW13" s="57"/>
      <c r="SQX13" s="57"/>
      <c r="SQY13" s="57"/>
      <c r="SQZ13" s="57"/>
      <c r="SRA13" s="57"/>
      <c r="SRB13" s="57"/>
      <c r="SRC13" s="57"/>
      <c r="SRD13" s="57"/>
      <c r="SRE13" s="57"/>
      <c r="SRF13" s="57"/>
      <c r="SRG13" s="57"/>
      <c r="SRH13" s="57"/>
      <c r="SRI13" s="57"/>
      <c r="SRJ13" s="57"/>
      <c r="SRK13" s="57"/>
      <c r="SRL13" s="57"/>
      <c r="SRM13" s="57"/>
      <c r="SRN13" s="57"/>
      <c r="SRO13" s="57"/>
      <c r="SRP13" s="57"/>
      <c r="SRQ13" s="57"/>
      <c r="SRR13" s="57"/>
      <c r="SRS13" s="57"/>
      <c r="SRT13" s="57"/>
      <c r="SRU13" s="57"/>
      <c r="SRV13" s="57"/>
      <c r="SRW13" s="57"/>
      <c r="SRX13" s="57"/>
      <c r="SRY13" s="57"/>
      <c r="SRZ13" s="57"/>
      <c r="SSA13" s="57"/>
      <c r="SSB13" s="57"/>
      <c r="SSC13" s="57"/>
      <c r="SSD13" s="57"/>
      <c r="SSE13" s="57"/>
      <c r="SSF13" s="57"/>
      <c r="SSG13" s="57"/>
      <c r="SSH13" s="57"/>
      <c r="SSI13" s="57"/>
      <c r="SSJ13" s="57"/>
      <c r="SSK13" s="57"/>
      <c r="SSL13" s="57"/>
      <c r="SSM13" s="57"/>
      <c r="SSN13" s="57"/>
      <c r="SSO13" s="57"/>
      <c r="SSP13" s="57"/>
      <c r="SSQ13" s="57"/>
      <c r="SSR13" s="57"/>
      <c r="SSS13" s="57"/>
      <c r="SST13" s="57"/>
      <c r="SSU13" s="57"/>
      <c r="SSV13" s="57"/>
      <c r="SSW13" s="57"/>
      <c r="SSX13" s="57"/>
      <c r="SSY13" s="57"/>
      <c r="SSZ13" s="57"/>
      <c r="STA13" s="57"/>
      <c r="STB13" s="57"/>
      <c r="STC13" s="57"/>
      <c r="STD13" s="57"/>
      <c r="STE13" s="57"/>
      <c r="STF13" s="57"/>
      <c r="STG13" s="57"/>
      <c r="STH13" s="57"/>
      <c r="STI13" s="57"/>
      <c r="STJ13" s="57"/>
      <c r="STK13" s="57"/>
      <c r="STL13" s="57"/>
      <c r="STM13" s="57"/>
      <c r="STN13" s="57"/>
      <c r="STO13" s="57"/>
      <c r="STP13" s="57"/>
      <c r="STQ13" s="57"/>
      <c r="STR13" s="57"/>
      <c r="STS13" s="57"/>
      <c r="STT13" s="57"/>
      <c r="STU13" s="57"/>
      <c r="STV13" s="57"/>
      <c r="STW13" s="57"/>
      <c r="STX13" s="57"/>
      <c r="STY13" s="57"/>
      <c r="STZ13" s="57"/>
      <c r="SUA13" s="57"/>
      <c r="SUB13" s="57"/>
      <c r="SUC13" s="57"/>
      <c r="SUD13" s="57"/>
      <c r="SUE13" s="57"/>
      <c r="SUF13" s="57"/>
      <c r="SUG13" s="57"/>
      <c r="SUH13" s="57"/>
      <c r="SUI13" s="57"/>
      <c r="SUJ13" s="57"/>
      <c r="SUK13" s="57"/>
      <c r="SUL13" s="57"/>
      <c r="SUM13" s="57"/>
      <c r="SUN13" s="57"/>
      <c r="SUO13" s="57"/>
      <c r="SUP13" s="57"/>
      <c r="SUQ13" s="57"/>
      <c r="SUR13" s="57"/>
      <c r="SUS13" s="57"/>
      <c r="SUT13" s="57"/>
      <c r="SUU13" s="57"/>
      <c r="SUV13" s="57"/>
      <c r="SUW13" s="57"/>
      <c r="SUX13" s="57"/>
      <c r="SUY13" s="57"/>
      <c r="SUZ13" s="57"/>
      <c r="SVA13" s="57"/>
      <c r="SVB13" s="57"/>
      <c r="SVC13" s="57"/>
      <c r="SVD13" s="57"/>
      <c r="SVE13" s="57"/>
      <c r="SVF13" s="57"/>
      <c r="SVG13" s="57"/>
      <c r="SVH13" s="57"/>
      <c r="SVI13" s="57"/>
      <c r="SVJ13" s="57"/>
      <c r="SVK13" s="57"/>
      <c r="SVL13" s="57"/>
      <c r="SVM13" s="57"/>
      <c r="SVN13" s="57"/>
      <c r="SVO13" s="57"/>
      <c r="SVP13" s="57"/>
      <c r="SVQ13" s="57"/>
      <c r="SVR13" s="57"/>
      <c r="SVS13" s="57"/>
      <c r="SVT13" s="57"/>
      <c r="SVU13" s="57"/>
      <c r="SVV13" s="57"/>
      <c r="SVW13" s="57"/>
      <c r="SVX13" s="57"/>
      <c r="SVY13" s="57"/>
      <c r="SVZ13" s="57"/>
      <c r="SWA13" s="57"/>
      <c r="SWB13" s="57"/>
      <c r="SWC13" s="57"/>
      <c r="SWD13" s="57"/>
      <c r="SWE13" s="57"/>
      <c r="SWF13" s="57"/>
      <c r="SWG13" s="57"/>
      <c r="SWH13" s="57"/>
      <c r="SWI13" s="57"/>
      <c r="SWJ13" s="57"/>
      <c r="SWK13" s="57"/>
      <c r="SWL13" s="57"/>
      <c r="SWM13" s="57"/>
      <c r="SWN13" s="57"/>
      <c r="SWO13" s="57"/>
      <c r="SWP13" s="57"/>
      <c r="SWQ13" s="57"/>
      <c r="SWR13" s="57"/>
      <c r="SWS13" s="57"/>
      <c r="SWT13" s="57"/>
      <c r="SWU13" s="57"/>
      <c r="SWV13" s="57"/>
      <c r="SWW13" s="57"/>
      <c r="SWX13" s="57"/>
      <c r="SWY13" s="57"/>
      <c r="SWZ13" s="57"/>
      <c r="SXA13" s="57"/>
      <c r="SXB13" s="57"/>
      <c r="SXC13" s="57"/>
      <c r="SXD13" s="57"/>
      <c r="SXE13" s="57"/>
      <c r="SXF13" s="57"/>
      <c r="SXG13" s="57"/>
      <c r="SXH13" s="57"/>
      <c r="SXI13" s="57"/>
      <c r="SXJ13" s="57"/>
      <c r="SXK13" s="57"/>
      <c r="SXL13" s="57"/>
      <c r="SXM13" s="57"/>
      <c r="SXN13" s="57"/>
      <c r="SXO13" s="57"/>
      <c r="SXP13" s="57"/>
      <c r="SXQ13" s="57"/>
      <c r="SXR13" s="57"/>
      <c r="SXS13" s="57"/>
      <c r="SXT13" s="57"/>
      <c r="SXU13" s="57"/>
      <c r="SXV13" s="57"/>
      <c r="SXW13" s="57"/>
      <c r="SXX13" s="57"/>
      <c r="SXY13" s="57"/>
      <c r="SXZ13" s="57"/>
      <c r="SYA13" s="57"/>
      <c r="SYB13" s="57"/>
      <c r="SYC13" s="57"/>
      <c r="SYD13" s="57"/>
      <c r="SYE13" s="57"/>
      <c r="SYF13" s="57"/>
      <c r="SYG13" s="57"/>
      <c r="SYH13" s="57"/>
      <c r="SYI13" s="57"/>
      <c r="SYJ13" s="57"/>
      <c r="SYK13" s="57"/>
      <c r="SYL13" s="57"/>
      <c r="SYM13" s="57"/>
      <c r="SYN13" s="57"/>
      <c r="SYO13" s="57"/>
      <c r="SYP13" s="57"/>
      <c r="SYQ13" s="57"/>
      <c r="SYR13" s="57"/>
      <c r="SYS13" s="57"/>
      <c r="SYT13" s="57"/>
      <c r="SYU13" s="57"/>
      <c r="SYV13" s="57"/>
      <c r="SYW13" s="57"/>
      <c r="SYX13" s="57"/>
      <c r="SYY13" s="57"/>
      <c r="SYZ13" s="57"/>
      <c r="SZA13" s="57"/>
      <c r="SZB13" s="57"/>
      <c r="SZC13" s="57"/>
      <c r="SZD13" s="57"/>
      <c r="SZE13" s="57"/>
      <c r="SZF13" s="57"/>
      <c r="SZG13" s="57"/>
      <c r="SZH13" s="57"/>
      <c r="SZI13" s="57"/>
      <c r="SZJ13" s="57"/>
      <c r="SZK13" s="57"/>
      <c r="SZL13" s="57"/>
      <c r="SZM13" s="57"/>
      <c r="SZN13" s="57"/>
      <c r="SZO13" s="57"/>
      <c r="SZP13" s="57"/>
      <c r="SZQ13" s="57"/>
      <c r="SZR13" s="57"/>
      <c r="SZS13" s="57"/>
      <c r="SZT13" s="57"/>
      <c r="SZU13" s="57"/>
      <c r="SZV13" s="57"/>
      <c r="SZW13" s="57"/>
      <c r="SZX13" s="57"/>
      <c r="SZY13" s="57"/>
      <c r="SZZ13" s="57"/>
      <c r="TAA13" s="57"/>
      <c r="TAB13" s="57"/>
      <c r="TAC13" s="57"/>
      <c r="TAD13" s="57"/>
      <c r="TAE13" s="57"/>
      <c r="TAF13" s="57"/>
      <c r="TAG13" s="57"/>
      <c r="TAH13" s="57"/>
      <c r="TAI13" s="57"/>
      <c r="TAJ13" s="57"/>
      <c r="TAK13" s="57"/>
      <c r="TAL13" s="57"/>
      <c r="TAM13" s="57"/>
      <c r="TAN13" s="57"/>
      <c r="TAO13" s="57"/>
      <c r="TAP13" s="57"/>
      <c r="TAQ13" s="57"/>
      <c r="TAR13" s="57"/>
      <c r="TAS13" s="57"/>
      <c r="TAT13" s="57"/>
      <c r="TAU13" s="57"/>
      <c r="TAV13" s="57"/>
      <c r="TAW13" s="57"/>
      <c r="TAX13" s="57"/>
      <c r="TAY13" s="57"/>
      <c r="TAZ13" s="57"/>
      <c r="TBA13" s="57"/>
      <c r="TBB13" s="57"/>
      <c r="TBC13" s="57"/>
      <c r="TBD13" s="57"/>
      <c r="TBE13" s="57"/>
      <c r="TBF13" s="57"/>
      <c r="TBG13" s="57"/>
      <c r="TBH13" s="57"/>
      <c r="TBI13" s="57"/>
      <c r="TBJ13" s="57"/>
      <c r="TBK13" s="57"/>
      <c r="TBL13" s="57"/>
      <c r="TBM13" s="57"/>
      <c r="TBN13" s="57"/>
      <c r="TBO13" s="57"/>
      <c r="TBP13" s="57"/>
      <c r="TBQ13" s="57"/>
      <c r="TBR13" s="57"/>
      <c r="TBS13" s="57"/>
      <c r="TBT13" s="57"/>
      <c r="TBU13" s="57"/>
      <c r="TBV13" s="57"/>
      <c r="TBW13" s="57"/>
      <c r="TBX13" s="57"/>
      <c r="TBY13" s="57"/>
      <c r="TBZ13" s="57"/>
      <c r="TCA13" s="57"/>
      <c r="TCB13" s="57"/>
      <c r="TCC13" s="57"/>
      <c r="TCD13" s="57"/>
      <c r="TCE13" s="57"/>
      <c r="TCF13" s="57"/>
      <c r="TCG13" s="57"/>
      <c r="TCH13" s="57"/>
      <c r="TCI13" s="57"/>
      <c r="TCJ13" s="57"/>
      <c r="TCK13" s="57"/>
      <c r="TCL13" s="57"/>
      <c r="TCM13" s="57"/>
      <c r="TCN13" s="57"/>
      <c r="TCO13" s="57"/>
      <c r="TCP13" s="57"/>
      <c r="TCQ13" s="57"/>
      <c r="TCR13" s="57"/>
      <c r="TCS13" s="57"/>
      <c r="TCT13" s="57"/>
      <c r="TCU13" s="57"/>
      <c r="TCV13" s="57"/>
      <c r="TCW13" s="57"/>
      <c r="TCX13" s="57"/>
      <c r="TCY13" s="57"/>
      <c r="TCZ13" s="57"/>
      <c r="TDA13" s="57"/>
      <c r="TDB13" s="57"/>
      <c r="TDC13" s="57"/>
      <c r="TDD13" s="57"/>
      <c r="TDE13" s="57"/>
      <c r="TDF13" s="57"/>
      <c r="TDG13" s="57"/>
      <c r="TDH13" s="57"/>
      <c r="TDI13" s="57"/>
      <c r="TDJ13" s="57"/>
      <c r="TDK13" s="57"/>
      <c r="TDL13" s="57"/>
      <c r="TDM13" s="57"/>
      <c r="TDN13" s="57"/>
      <c r="TDO13" s="57"/>
      <c r="TDP13" s="57"/>
      <c r="TDQ13" s="57"/>
      <c r="TDR13" s="57"/>
      <c r="TDS13" s="57"/>
      <c r="TDT13" s="57"/>
      <c r="TDU13" s="57"/>
      <c r="TDV13" s="57"/>
      <c r="TDW13" s="57"/>
      <c r="TDX13" s="57"/>
      <c r="TDY13" s="57"/>
      <c r="TDZ13" s="57"/>
      <c r="TEA13" s="57"/>
      <c r="TEB13" s="57"/>
      <c r="TEC13" s="57"/>
      <c r="TED13" s="57"/>
      <c r="TEE13" s="57"/>
      <c r="TEF13" s="57"/>
      <c r="TEG13" s="57"/>
      <c r="TEH13" s="57"/>
      <c r="TEI13" s="57"/>
      <c r="TEJ13" s="57"/>
      <c r="TEK13" s="57"/>
      <c r="TEL13" s="57"/>
      <c r="TEM13" s="57"/>
      <c r="TEN13" s="57"/>
      <c r="TEO13" s="57"/>
      <c r="TEP13" s="57"/>
      <c r="TEQ13" s="57"/>
      <c r="TER13" s="57"/>
      <c r="TES13" s="57"/>
      <c r="TET13" s="57"/>
      <c r="TEU13" s="57"/>
      <c r="TEV13" s="57"/>
      <c r="TEW13" s="57"/>
      <c r="TEX13" s="57"/>
      <c r="TEY13" s="57"/>
      <c r="TEZ13" s="57"/>
      <c r="TFA13" s="57"/>
      <c r="TFB13" s="57"/>
      <c r="TFC13" s="57"/>
      <c r="TFD13" s="57"/>
      <c r="TFE13" s="57"/>
      <c r="TFF13" s="57"/>
      <c r="TFG13" s="57"/>
      <c r="TFH13" s="57"/>
      <c r="TFI13" s="57"/>
      <c r="TFJ13" s="57"/>
      <c r="TFK13" s="57"/>
      <c r="TFL13" s="57"/>
      <c r="TFM13" s="57"/>
      <c r="TFN13" s="57"/>
      <c r="TFO13" s="57"/>
      <c r="TFP13" s="57"/>
      <c r="TFQ13" s="57"/>
      <c r="TFR13" s="57"/>
      <c r="TFS13" s="57"/>
      <c r="TFT13" s="57"/>
      <c r="TFU13" s="57"/>
      <c r="TFV13" s="57"/>
      <c r="TFW13" s="57"/>
      <c r="TFX13" s="57"/>
      <c r="TFY13" s="57"/>
      <c r="TFZ13" s="57"/>
      <c r="TGA13" s="57"/>
      <c r="TGB13" s="57"/>
      <c r="TGC13" s="57"/>
      <c r="TGD13" s="57"/>
      <c r="TGE13" s="57"/>
      <c r="TGF13" s="57"/>
      <c r="TGG13" s="57"/>
      <c r="TGH13" s="57"/>
      <c r="TGI13" s="57"/>
      <c r="TGJ13" s="57"/>
      <c r="TGK13" s="57"/>
      <c r="TGL13" s="57"/>
      <c r="TGM13" s="57"/>
      <c r="TGN13" s="57"/>
      <c r="TGO13" s="57"/>
      <c r="TGP13" s="57"/>
      <c r="TGQ13" s="57"/>
      <c r="TGR13" s="57"/>
      <c r="TGS13" s="57"/>
      <c r="TGT13" s="57"/>
      <c r="TGU13" s="57"/>
      <c r="TGV13" s="57"/>
      <c r="TGW13" s="57"/>
      <c r="TGX13" s="57"/>
      <c r="TGY13" s="57"/>
      <c r="TGZ13" s="57"/>
      <c r="THA13" s="57"/>
      <c r="THB13" s="57"/>
      <c r="THC13" s="57"/>
      <c r="THD13" s="57"/>
      <c r="THE13" s="57"/>
      <c r="THF13" s="57"/>
      <c r="THG13" s="57"/>
      <c r="THH13" s="57"/>
      <c r="THI13" s="57"/>
      <c r="THJ13" s="57"/>
      <c r="THK13" s="57"/>
      <c r="THL13" s="57"/>
      <c r="THM13" s="57"/>
      <c r="THN13" s="57"/>
      <c r="THO13" s="57"/>
      <c r="THP13" s="57"/>
      <c r="THQ13" s="57"/>
      <c r="THR13" s="57"/>
      <c r="THS13" s="57"/>
      <c r="THT13" s="57"/>
      <c r="THU13" s="57"/>
      <c r="THV13" s="57"/>
      <c r="THW13" s="57"/>
      <c r="THX13" s="57"/>
      <c r="THY13" s="57"/>
      <c r="THZ13" s="57"/>
      <c r="TIA13" s="57"/>
      <c r="TIB13" s="57"/>
      <c r="TIC13" s="57"/>
      <c r="TID13" s="57"/>
      <c r="TIE13" s="57"/>
      <c r="TIF13" s="57"/>
      <c r="TIG13" s="57"/>
      <c r="TIH13" s="57"/>
      <c r="TII13" s="57"/>
      <c r="TIJ13" s="57"/>
      <c r="TIK13" s="57"/>
      <c r="TIL13" s="57"/>
      <c r="TIM13" s="57"/>
      <c r="TIN13" s="57"/>
      <c r="TIO13" s="57"/>
      <c r="TIP13" s="57"/>
      <c r="TIQ13" s="57"/>
      <c r="TIR13" s="57"/>
      <c r="TIS13" s="57"/>
      <c r="TIT13" s="57"/>
      <c r="TIU13" s="57"/>
      <c r="TIV13" s="57"/>
      <c r="TIW13" s="57"/>
      <c r="TIX13" s="57"/>
      <c r="TIY13" s="57"/>
      <c r="TIZ13" s="57"/>
      <c r="TJA13" s="57"/>
      <c r="TJB13" s="57"/>
      <c r="TJC13" s="57"/>
      <c r="TJD13" s="57"/>
      <c r="TJE13" s="57"/>
      <c r="TJF13" s="57"/>
      <c r="TJG13" s="57"/>
      <c r="TJH13" s="57"/>
      <c r="TJI13" s="57"/>
      <c r="TJJ13" s="57"/>
      <c r="TJK13" s="57"/>
      <c r="TJL13" s="57"/>
      <c r="TJM13" s="57"/>
      <c r="TJN13" s="57"/>
      <c r="TJO13" s="57"/>
      <c r="TJP13" s="57"/>
      <c r="TJQ13" s="57"/>
      <c r="TJR13" s="57"/>
      <c r="TJS13" s="57"/>
      <c r="TJT13" s="57"/>
      <c r="TJU13" s="57"/>
      <c r="TJV13" s="57"/>
      <c r="TJW13" s="57"/>
      <c r="TJX13" s="57"/>
      <c r="TJY13" s="57"/>
      <c r="TJZ13" s="57"/>
      <c r="TKA13" s="57"/>
      <c r="TKB13" s="57"/>
      <c r="TKC13" s="57"/>
      <c r="TKD13" s="57"/>
      <c r="TKE13" s="57"/>
      <c r="TKF13" s="57"/>
      <c r="TKG13" s="57"/>
      <c r="TKH13" s="57"/>
      <c r="TKI13" s="57"/>
      <c r="TKJ13" s="57"/>
      <c r="TKK13" s="57"/>
      <c r="TKL13" s="57"/>
      <c r="TKM13" s="57"/>
      <c r="TKN13" s="57"/>
      <c r="TKO13" s="57"/>
      <c r="TKP13" s="57"/>
      <c r="TKQ13" s="57"/>
      <c r="TKR13" s="57"/>
      <c r="TKS13" s="57"/>
      <c r="TKT13" s="57"/>
      <c r="TKU13" s="57"/>
      <c r="TKV13" s="57"/>
      <c r="TKW13" s="57"/>
      <c r="TKX13" s="57"/>
      <c r="TKY13" s="57"/>
      <c r="TKZ13" s="57"/>
      <c r="TLA13" s="57"/>
      <c r="TLB13" s="57"/>
      <c r="TLC13" s="57"/>
      <c r="TLD13" s="57"/>
      <c r="TLE13" s="57"/>
      <c r="TLF13" s="57"/>
      <c r="TLG13" s="57"/>
      <c r="TLH13" s="57"/>
      <c r="TLI13" s="57"/>
      <c r="TLJ13" s="57"/>
      <c r="TLK13" s="57"/>
      <c r="TLL13" s="57"/>
      <c r="TLM13" s="57"/>
      <c r="TLN13" s="57"/>
      <c r="TLO13" s="57"/>
      <c r="TLP13" s="57"/>
      <c r="TLQ13" s="57"/>
      <c r="TLR13" s="57"/>
      <c r="TLS13" s="57"/>
      <c r="TLT13" s="57"/>
      <c r="TLU13" s="57"/>
      <c r="TLV13" s="57"/>
      <c r="TLW13" s="57"/>
      <c r="TLX13" s="57"/>
      <c r="TLY13" s="57"/>
      <c r="TLZ13" s="57"/>
      <c r="TMA13" s="57"/>
      <c r="TMB13" s="57"/>
      <c r="TMC13" s="57"/>
      <c r="TMD13" s="57"/>
      <c r="TME13" s="57"/>
      <c r="TMF13" s="57"/>
      <c r="TMG13" s="57"/>
      <c r="TMH13" s="57"/>
      <c r="TMI13" s="57"/>
      <c r="TMJ13" s="57"/>
      <c r="TMK13" s="57"/>
      <c r="TML13" s="57"/>
      <c r="TMM13" s="57"/>
      <c r="TMN13" s="57"/>
      <c r="TMO13" s="57"/>
      <c r="TMP13" s="57"/>
      <c r="TMQ13" s="57"/>
      <c r="TMR13" s="57"/>
      <c r="TMS13" s="57"/>
      <c r="TMT13" s="57"/>
      <c r="TMU13" s="57"/>
      <c r="TMV13" s="57"/>
      <c r="TMW13" s="57"/>
      <c r="TMX13" s="57"/>
      <c r="TMY13" s="57"/>
      <c r="TMZ13" s="57"/>
      <c r="TNA13" s="57"/>
      <c r="TNB13" s="57"/>
      <c r="TNC13" s="57"/>
      <c r="TND13" s="57"/>
      <c r="TNE13" s="57"/>
      <c r="TNF13" s="57"/>
      <c r="TNG13" s="57"/>
      <c r="TNH13" s="57"/>
      <c r="TNI13" s="57"/>
      <c r="TNJ13" s="57"/>
      <c r="TNK13" s="57"/>
      <c r="TNL13" s="57"/>
      <c r="TNM13" s="57"/>
      <c r="TNN13" s="57"/>
      <c r="TNO13" s="57"/>
      <c r="TNP13" s="57"/>
      <c r="TNQ13" s="57"/>
      <c r="TNR13" s="57"/>
      <c r="TNS13" s="57"/>
      <c r="TNT13" s="57"/>
      <c r="TNU13" s="57"/>
      <c r="TNV13" s="57"/>
      <c r="TNW13" s="57"/>
      <c r="TNX13" s="57"/>
      <c r="TNY13" s="57"/>
      <c r="TNZ13" s="57"/>
      <c r="TOA13" s="57"/>
      <c r="TOB13" s="57"/>
      <c r="TOC13" s="57"/>
      <c r="TOD13" s="57"/>
      <c r="TOE13" s="57"/>
      <c r="TOF13" s="57"/>
      <c r="TOG13" s="57"/>
      <c r="TOH13" s="57"/>
      <c r="TOI13" s="57"/>
      <c r="TOJ13" s="57"/>
      <c r="TOK13" s="57"/>
      <c r="TOL13" s="57"/>
      <c r="TOM13" s="57"/>
      <c r="TON13" s="57"/>
      <c r="TOO13" s="57"/>
      <c r="TOP13" s="57"/>
      <c r="TOQ13" s="57"/>
      <c r="TOR13" s="57"/>
      <c r="TOS13" s="57"/>
      <c r="TOT13" s="57"/>
      <c r="TOU13" s="57"/>
      <c r="TOV13" s="57"/>
      <c r="TOW13" s="57"/>
      <c r="TOX13" s="57"/>
      <c r="TOY13" s="57"/>
      <c r="TOZ13" s="57"/>
      <c r="TPA13" s="57"/>
      <c r="TPB13" s="57"/>
      <c r="TPC13" s="57"/>
      <c r="TPD13" s="57"/>
      <c r="TPE13" s="57"/>
      <c r="TPF13" s="57"/>
      <c r="TPG13" s="57"/>
      <c r="TPH13" s="57"/>
      <c r="TPI13" s="57"/>
      <c r="TPJ13" s="57"/>
      <c r="TPK13" s="57"/>
      <c r="TPL13" s="57"/>
      <c r="TPM13" s="57"/>
      <c r="TPN13" s="57"/>
      <c r="TPO13" s="57"/>
      <c r="TPP13" s="57"/>
      <c r="TPQ13" s="57"/>
      <c r="TPR13" s="57"/>
      <c r="TPS13" s="57"/>
      <c r="TPT13" s="57"/>
      <c r="TPU13" s="57"/>
      <c r="TPV13" s="57"/>
      <c r="TPW13" s="57"/>
      <c r="TPX13" s="57"/>
      <c r="TPY13" s="57"/>
      <c r="TPZ13" s="57"/>
      <c r="TQA13" s="57"/>
      <c r="TQB13" s="57"/>
      <c r="TQC13" s="57"/>
      <c r="TQD13" s="57"/>
      <c r="TQE13" s="57"/>
      <c r="TQF13" s="57"/>
      <c r="TQG13" s="57"/>
      <c r="TQH13" s="57"/>
      <c r="TQI13" s="57"/>
      <c r="TQJ13" s="57"/>
      <c r="TQK13" s="57"/>
      <c r="TQL13" s="57"/>
      <c r="TQM13" s="57"/>
      <c r="TQN13" s="57"/>
      <c r="TQO13" s="57"/>
      <c r="TQP13" s="57"/>
      <c r="TQQ13" s="57"/>
      <c r="TQR13" s="57"/>
      <c r="TQS13" s="57"/>
      <c r="TQT13" s="57"/>
      <c r="TQU13" s="57"/>
      <c r="TQV13" s="57"/>
      <c r="TQW13" s="57"/>
      <c r="TQX13" s="57"/>
      <c r="TQY13" s="57"/>
      <c r="TQZ13" s="57"/>
      <c r="TRA13" s="57"/>
      <c r="TRB13" s="57"/>
      <c r="TRC13" s="57"/>
      <c r="TRD13" s="57"/>
      <c r="TRE13" s="57"/>
      <c r="TRF13" s="57"/>
      <c r="TRG13" s="57"/>
      <c r="TRH13" s="57"/>
      <c r="TRI13" s="57"/>
      <c r="TRJ13" s="57"/>
      <c r="TRK13" s="57"/>
      <c r="TRL13" s="57"/>
      <c r="TRM13" s="57"/>
      <c r="TRN13" s="57"/>
      <c r="TRO13" s="57"/>
      <c r="TRP13" s="57"/>
      <c r="TRQ13" s="57"/>
      <c r="TRR13" s="57"/>
      <c r="TRS13" s="57"/>
      <c r="TRT13" s="57"/>
      <c r="TRU13" s="57"/>
      <c r="TRV13" s="57"/>
      <c r="TRW13" s="57"/>
      <c r="TRX13" s="57"/>
      <c r="TRY13" s="57"/>
      <c r="TRZ13" s="57"/>
      <c r="TSA13" s="57"/>
      <c r="TSB13" s="57"/>
      <c r="TSC13" s="57"/>
      <c r="TSD13" s="57"/>
      <c r="TSE13" s="57"/>
      <c r="TSF13" s="57"/>
      <c r="TSG13" s="57"/>
      <c r="TSH13" s="57"/>
      <c r="TSI13" s="57"/>
      <c r="TSJ13" s="57"/>
      <c r="TSK13" s="57"/>
      <c r="TSL13" s="57"/>
      <c r="TSM13" s="57"/>
      <c r="TSN13" s="57"/>
      <c r="TSO13" s="57"/>
      <c r="TSP13" s="57"/>
      <c r="TSQ13" s="57"/>
      <c r="TSR13" s="57"/>
      <c r="TSS13" s="57"/>
      <c r="TST13" s="57"/>
      <c r="TSU13" s="57"/>
      <c r="TSV13" s="57"/>
      <c r="TSW13" s="57"/>
      <c r="TSX13" s="57"/>
      <c r="TSY13" s="57"/>
      <c r="TSZ13" s="57"/>
      <c r="TTA13" s="57"/>
      <c r="TTB13" s="57"/>
      <c r="TTC13" s="57"/>
      <c r="TTD13" s="57"/>
      <c r="TTE13" s="57"/>
      <c r="TTF13" s="57"/>
      <c r="TTG13" s="57"/>
      <c r="TTH13" s="57"/>
      <c r="TTI13" s="57"/>
      <c r="TTJ13" s="57"/>
      <c r="TTK13" s="57"/>
      <c r="TTL13" s="57"/>
      <c r="TTM13" s="57"/>
      <c r="TTN13" s="57"/>
      <c r="TTO13" s="57"/>
      <c r="TTP13" s="57"/>
      <c r="TTQ13" s="57"/>
      <c r="TTR13" s="57"/>
      <c r="TTS13" s="57"/>
      <c r="TTT13" s="57"/>
      <c r="TTU13" s="57"/>
      <c r="TTV13" s="57"/>
      <c r="TTW13" s="57"/>
      <c r="TTX13" s="57"/>
      <c r="TTY13" s="57"/>
      <c r="TTZ13" s="57"/>
      <c r="TUA13" s="57"/>
      <c r="TUB13" s="57"/>
      <c r="TUC13" s="57"/>
      <c r="TUD13" s="57"/>
      <c r="TUE13" s="57"/>
      <c r="TUF13" s="57"/>
      <c r="TUG13" s="57"/>
      <c r="TUH13" s="57"/>
      <c r="TUI13" s="57"/>
      <c r="TUJ13" s="57"/>
      <c r="TUK13" s="57"/>
      <c r="TUL13" s="57"/>
      <c r="TUM13" s="57"/>
      <c r="TUN13" s="57"/>
      <c r="TUO13" s="57"/>
      <c r="TUP13" s="57"/>
      <c r="TUQ13" s="57"/>
      <c r="TUR13" s="57"/>
      <c r="TUS13" s="57"/>
      <c r="TUT13" s="57"/>
      <c r="TUU13" s="57"/>
      <c r="TUV13" s="57"/>
      <c r="TUW13" s="57"/>
      <c r="TUX13" s="57"/>
      <c r="TUY13" s="57"/>
      <c r="TUZ13" s="57"/>
      <c r="TVA13" s="57"/>
      <c r="TVB13" s="57"/>
      <c r="TVC13" s="57"/>
      <c r="TVD13" s="57"/>
      <c r="TVE13" s="57"/>
      <c r="TVF13" s="57"/>
      <c r="TVG13" s="57"/>
      <c r="TVH13" s="57"/>
      <c r="TVI13" s="57"/>
      <c r="TVJ13" s="57"/>
      <c r="TVK13" s="57"/>
      <c r="TVL13" s="57"/>
      <c r="TVM13" s="57"/>
      <c r="TVN13" s="57"/>
      <c r="TVO13" s="57"/>
      <c r="TVP13" s="57"/>
      <c r="TVQ13" s="57"/>
      <c r="TVR13" s="57"/>
      <c r="TVS13" s="57"/>
      <c r="TVT13" s="57"/>
      <c r="TVU13" s="57"/>
      <c r="TVV13" s="57"/>
      <c r="TVW13" s="57"/>
      <c r="TVX13" s="57"/>
      <c r="TVY13" s="57"/>
      <c r="TVZ13" s="57"/>
      <c r="TWA13" s="57"/>
      <c r="TWB13" s="57"/>
      <c r="TWC13" s="57"/>
      <c r="TWD13" s="57"/>
      <c r="TWE13" s="57"/>
      <c r="TWF13" s="57"/>
      <c r="TWG13" s="57"/>
      <c r="TWH13" s="57"/>
      <c r="TWI13" s="57"/>
      <c r="TWJ13" s="57"/>
      <c r="TWK13" s="57"/>
      <c r="TWL13" s="57"/>
      <c r="TWM13" s="57"/>
      <c r="TWN13" s="57"/>
      <c r="TWO13" s="57"/>
      <c r="TWP13" s="57"/>
      <c r="TWQ13" s="57"/>
      <c r="TWR13" s="57"/>
      <c r="TWS13" s="57"/>
      <c r="TWT13" s="57"/>
      <c r="TWU13" s="57"/>
      <c r="TWV13" s="57"/>
      <c r="TWW13" s="57"/>
      <c r="TWX13" s="57"/>
      <c r="TWY13" s="57"/>
      <c r="TWZ13" s="57"/>
      <c r="TXA13" s="57"/>
      <c r="TXB13" s="57"/>
      <c r="TXC13" s="57"/>
      <c r="TXD13" s="57"/>
      <c r="TXE13" s="57"/>
      <c r="TXF13" s="57"/>
      <c r="TXG13" s="57"/>
      <c r="TXH13" s="57"/>
      <c r="TXI13" s="57"/>
      <c r="TXJ13" s="57"/>
      <c r="TXK13" s="57"/>
      <c r="TXL13" s="57"/>
      <c r="TXM13" s="57"/>
      <c r="TXN13" s="57"/>
      <c r="TXO13" s="57"/>
      <c r="TXP13" s="57"/>
      <c r="TXQ13" s="57"/>
      <c r="TXR13" s="57"/>
      <c r="TXS13" s="57"/>
      <c r="TXT13" s="57"/>
      <c r="TXU13" s="57"/>
      <c r="TXV13" s="57"/>
      <c r="TXW13" s="57"/>
      <c r="TXX13" s="57"/>
      <c r="TXY13" s="57"/>
      <c r="TXZ13" s="57"/>
      <c r="TYA13" s="57"/>
      <c r="TYB13" s="57"/>
      <c r="TYC13" s="57"/>
      <c r="TYD13" s="57"/>
      <c r="TYE13" s="57"/>
      <c r="TYF13" s="57"/>
      <c r="TYG13" s="57"/>
      <c r="TYH13" s="57"/>
      <c r="TYI13" s="57"/>
      <c r="TYJ13" s="57"/>
      <c r="TYK13" s="57"/>
      <c r="TYL13" s="57"/>
      <c r="TYM13" s="57"/>
      <c r="TYN13" s="57"/>
      <c r="TYO13" s="57"/>
      <c r="TYP13" s="57"/>
      <c r="TYQ13" s="57"/>
      <c r="TYR13" s="57"/>
      <c r="TYS13" s="57"/>
      <c r="TYT13" s="57"/>
      <c r="TYU13" s="57"/>
      <c r="TYV13" s="57"/>
      <c r="TYW13" s="57"/>
      <c r="TYX13" s="57"/>
      <c r="TYY13" s="57"/>
      <c r="TYZ13" s="57"/>
      <c r="TZA13" s="57"/>
      <c r="TZB13" s="57"/>
      <c r="TZC13" s="57"/>
      <c r="TZD13" s="57"/>
      <c r="TZE13" s="57"/>
      <c r="TZF13" s="57"/>
      <c r="TZG13" s="57"/>
      <c r="TZH13" s="57"/>
      <c r="TZI13" s="57"/>
      <c r="TZJ13" s="57"/>
      <c r="TZK13" s="57"/>
      <c r="TZL13" s="57"/>
      <c r="TZM13" s="57"/>
      <c r="TZN13" s="57"/>
      <c r="TZO13" s="57"/>
      <c r="TZP13" s="57"/>
      <c r="TZQ13" s="57"/>
      <c r="TZR13" s="57"/>
      <c r="TZS13" s="57"/>
      <c r="TZT13" s="57"/>
      <c r="TZU13" s="57"/>
      <c r="TZV13" s="57"/>
      <c r="TZW13" s="57"/>
      <c r="TZX13" s="57"/>
      <c r="TZY13" s="57"/>
      <c r="TZZ13" s="57"/>
      <c r="UAA13" s="57"/>
      <c r="UAB13" s="57"/>
      <c r="UAC13" s="57"/>
      <c r="UAD13" s="57"/>
      <c r="UAE13" s="57"/>
      <c r="UAF13" s="57"/>
      <c r="UAG13" s="57"/>
      <c r="UAH13" s="57"/>
      <c r="UAI13" s="57"/>
      <c r="UAJ13" s="57"/>
      <c r="UAK13" s="57"/>
      <c r="UAL13" s="57"/>
      <c r="UAM13" s="57"/>
      <c r="UAN13" s="57"/>
      <c r="UAO13" s="57"/>
      <c r="UAP13" s="57"/>
      <c r="UAQ13" s="57"/>
      <c r="UAR13" s="57"/>
      <c r="UAS13" s="57"/>
      <c r="UAT13" s="57"/>
      <c r="UAU13" s="57"/>
      <c r="UAV13" s="57"/>
      <c r="UAW13" s="57"/>
      <c r="UAX13" s="57"/>
      <c r="UAY13" s="57"/>
      <c r="UAZ13" s="57"/>
      <c r="UBA13" s="57"/>
      <c r="UBB13" s="57"/>
      <c r="UBC13" s="57"/>
      <c r="UBD13" s="57"/>
      <c r="UBE13" s="57"/>
      <c r="UBF13" s="57"/>
      <c r="UBG13" s="57"/>
      <c r="UBH13" s="57"/>
      <c r="UBI13" s="57"/>
      <c r="UBJ13" s="57"/>
      <c r="UBK13" s="57"/>
      <c r="UBL13" s="57"/>
      <c r="UBM13" s="57"/>
      <c r="UBN13" s="57"/>
      <c r="UBO13" s="57"/>
      <c r="UBP13" s="57"/>
      <c r="UBQ13" s="57"/>
      <c r="UBR13" s="57"/>
      <c r="UBS13" s="57"/>
      <c r="UBT13" s="57"/>
      <c r="UBU13" s="57"/>
      <c r="UBV13" s="57"/>
      <c r="UBW13" s="57"/>
      <c r="UBX13" s="57"/>
      <c r="UBY13" s="57"/>
      <c r="UBZ13" s="57"/>
      <c r="UCA13" s="57"/>
      <c r="UCB13" s="57"/>
      <c r="UCC13" s="57"/>
      <c r="UCD13" s="57"/>
      <c r="UCE13" s="57"/>
      <c r="UCF13" s="57"/>
      <c r="UCG13" s="57"/>
      <c r="UCH13" s="57"/>
      <c r="UCI13" s="57"/>
      <c r="UCJ13" s="57"/>
      <c r="UCK13" s="57"/>
      <c r="UCL13" s="57"/>
      <c r="UCM13" s="57"/>
      <c r="UCN13" s="57"/>
      <c r="UCO13" s="57"/>
      <c r="UCP13" s="57"/>
      <c r="UCQ13" s="57"/>
      <c r="UCR13" s="57"/>
      <c r="UCS13" s="57"/>
      <c r="UCT13" s="57"/>
      <c r="UCU13" s="57"/>
      <c r="UCV13" s="57"/>
      <c r="UCW13" s="57"/>
      <c r="UCX13" s="57"/>
      <c r="UCY13" s="57"/>
      <c r="UCZ13" s="57"/>
      <c r="UDA13" s="57"/>
      <c r="UDB13" s="57"/>
      <c r="UDC13" s="57"/>
      <c r="UDD13" s="57"/>
      <c r="UDE13" s="57"/>
      <c r="UDF13" s="57"/>
      <c r="UDG13" s="57"/>
      <c r="UDH13" s="57"/>
      <c r="UDI13" s="57"/>
      <c r="UDJ13" s="57"/>
      <c r="UDK13" s="57"/>
      <c r="UDL13" s="57"/>
      <c r="UDM13" s="57"/>
      <c r="UDN13" s="57"/>
      <c r="UDO13" s="57"/>
      <c r="UDP13" s="57"/>
      <c r="UDQ13" s="57"/>
      <c r="UDR13" s="57"/>
      <c r="UDS13" s="57"/>
      <c r="UDT13" s="57"/>
      <c r="UDU13" s="57"/>
      <c r="UDV13" s="57"/>
      <c r="UDW13" s="57"/>
      <c r="UDX13" s="57"/>
      <c r="UDY13" s="57"/>
      <c r="UDZ13" s="57"/>
      <c r="UEA13" s="57"/>
      <c r="UEB13" s="57"/>
      <c r="UEC13" s="57"/>
      <c r="UED13" s="57"/>
      <c r="UEE13" s="57"/>
      <c r="UEF13" s="57"/>
      <c r="UEG13" s="57"/>
      <c r="UEH13" s="57"/>
      <c r="UEI13" s="57"/>
      <c r="UEJ13" s="57"/>
      <c r="UEK13" s="57"/>
      <c r="UEL13" s="57"/>
      <c r="UEM13" s="57"/>
      <c r="UEN13" s="57"/>
      <c r="UEO13" s="57"/>
      <c r="UEP13" s="57"/>
      <c r="UEQ13" s="57"/>
      <c r="UER13" s="57"/>
      <c r="UES13" s="57"/>
      <c r="UET13" s="57"/>
      <c r="UEU13" s="57"/>
      <c r="UEV13" s="57"/>
      <c r="UEW13" s="57"/>
      <c r="UEX13" s="57"/>
      <c r="UEY13" s="57"/>
      <c r="UEZ13" s="57"/>
      <c r="UFA13" s="57"/>
      <c r="UFB13" s="57"/>
      <c r="UFC13" s="57"/>
      <c r="UFD13" s="57"/>
      <c r="UFE13" s="57"/>
      <c r="UFF13" s="57"/>
      <c r="UFG13" s="57"/>
      <c r="UFH13" s="57"/>
      <c r="UFI13" s="57"/>
      <c r="UFJ13" s="57"/>
      <c r="UFK13" s="57"/>
      <c r="UFL13" s="57"/>
      <c r="UFM13" s="57"/>
      <c r="UFN13" s="57"/>
      <c r="UFO13" s="57"/>
      <c r="UFP13" s="57"/>
      <c r="UFQ13" s="57"/>
      <c r="UFR13" s="57"/>
      <c r="UFS13" s="57"/>
      <c r="UFT13" s="57"/>
      <c r="UFU13" s="57"/>
      <c r="UFV13" s="57"/>
      <c r="UFW13" s="57"/>
      <c r="UFX13" s="57"/>
      <c r="UFY13" s="57"/>
      <c r="UFZ13" s="57"/>
      <c r="UGA13" s="57"/>
      <c r="UGB13" s="57"/>
      <c r="UGC13" s="57"/>
      <c r="UGD13" s="57"/>
      <c r="UGE13" s="57"/>
      <c r="UGF13" s="57"/>
      <c r="UGG13" s="57"/>
      <c r="UGH13" s="57"/>
      <c r="UGI13" s="57"/>
      <c r="UGJ13" s="57"/>
      <c r="UGK13" s="57"/>
      <c r="UGL13" s="57"/>
      <c r="UGM13" s="57"/>
      <c r="UGN13" s="57"/>
      <c r="UGO13" s="57"/>
      <c r="UGP13" s="57"/>
      <c r="UGQ13" s="57"/>
      <c r="UGR13" s="57"/>
      <c r="UGS13" s="57"/>
      <c r="UGT13" s="57"/>
      <c r="UGU13" s="57"/>
      <c r="UGV13" s="57"/>
      <c r="UGW13" s="57"/>
      <c r="UGX13" s="57"/>
      <c r="UGY13" s="57"/>
      <c r="UGZ13" s="57"/>
      <c r="UHA13" s="57"/>
      <c r="UHB13" s="57"/>
      <c r="UHC13" s="57"/>
      <c r="UHD13" s="57"/>
      <c r="UHE13" s="57"/>
      <c r="UHF13" s="57"/>
      <c r="UHG13" s="57"/>
      <c r="UHH13" s="57"/>
      <c r="UHI13" s="57"/>
      <c r="UHJ13" s="57"/>
      <c r="UHK13" s="57"/>
      <c r="UHL13" s="57"/>
      <c r="UHM13" s="57"/>
      <c r="UHN13" s="57"/>
      <c r="UHO13" s="57"/>
      <c r="UHP13" s="57"/>
      <c r="UHQ13" s="57"/>
      <c r="UHR13" s="57"/>
      <c r="UHS13" s="57"/>
      <c r="UHT13" s="57"/>
      <c r="UHU13" s="57"/>
      <c r="UHV13" s="57"/>
      <c r="UHW13" s="57"/>
      <c r="UHX13" s="57"/>
      <c r="UHY13" s="57"/>
      <c r="UHZ13" s="57"/>
      <c r="UIA13" s="57"/>
      <c r="UIB13" s="57"/>
      <c r="UIC13" s="57"/>
      <c r="UID13" s="57"/>
      <c r="UIE13" s="57"/>
      <c r="UIF13" s="57"/>
      <c r="UIG13" s="57"/>
      <c r="UIH13" s="57"/>
      <c r="UII13" s="57"/>
      <c r="UIJ13" s="57"/>
      <c r="UIK13" s="57"/>
      <c r="UIL13" s="57"/>
      <c r="UIM13" s="57"/>
      <c r="UIN13" s="57"/>
      <c r="UIO13" s="57"/>
      <c r="UIP13" s="57"/>
      <c r="UIQ13" s="57"/>
      <c r="UIR13" s="57"/>
      <c r="UIS13" s="57"/>
      <c r="UIT13" s="57"/>
      <c r="UIU13" s="57"/>
      <c r="UIV13" s="57"/>
      <c r="UIW13" s="57"/>
      <c r="UIX13" s="57"/>
      <c r="UIY13" s="57"/>
      <c r="UIZ13" s="57"/>
      <c r="UJA13" s="57"/>
      <c r="UJB13" s="57"/>
      <c r="UJC13" s="57"/>
      <c r="UJD13" s="57"/>
      <c r="UJE13" s="57"/>
      <c r="UJF13" s="57"/>
      <c r="UJG13" s="57"/>
      <c r="UJH13" s="57"/>
      <c r="UJI13" s="57"/>
      <c r="UJJ13" s="57"/>
      <c r="UJK13" s="57"/>
      <c r="UJL13" s="57"/>
      <c r="UJM13" s="57"/>
      <c r="UJN13" s="57"/>
      <c r="UJO13" s="57"/>
      <c r="UJP13" s="57"/>
      <c r="UJQ13" s="57"/>
      <c r="UJR13" s="57"/>
      <c r="UJS13" s="57"/>
      <c r="UJT13" s="57"/>
      <c r="UJU13" s="57"/>
      <c r="UJV13" s="57"/>
      <c r="UJW13" s="57"/>
      <c r="UJX13" s="57"/>
      <c r="UJY13" s="57"/>
      <c r="UJZ13" s="57"/>
      <c r="UKA13" s="57"/>
      <c r="UKB13" s="57"/>
      <c r="UKC13" s="57"/>
      <c r="UKD13" s="57"/>
      <c r="UKE13" s="57"/>
      <c r="UKF13" s="57"/>
      <c r="UKG13" s="57"/>
      <c r="UKH13" s="57"/>
      <c r="UKI13" s="57"/>
      <c r="UKJ13" s="57"/>
      <c r="UKK13" s="57"/>
      <c r="UKL13" s="57"/>
      <c r="UKM13" s="57"/>
      <c r="UKN13" s="57"/>
      <c r="UKO13" s="57"/>
      <c r="UKP13" s="57"/>
      <c r="UKQ13" s="57"/>
      <c r="UKR13" s="57"/>
      <c r="UKS13" s="57"/>
      <c r="UKT13" s="57"/>
      <c r="UKU13" s="57"/>
      <c r="UKV13" s="57"/>
      <c r="UKW13" s="57"/>
      <c r="UKX13" s="57"/>
      <c r="UKY13" s="57"/>
      <c r="UKZ13" s="57"/>
      <c r="ULA13" s="57"/>
      <c r="ULB13" s="57"/>
      <c r="ULC13" s="57"/>
      <c r="ULD13" s="57"/>
      <c r="ULE13" s="57"/>
      <c r="ULF13" s="57"/>
      <c r="ULG13" s="57"/>
      <c r="ULH13" s="57"/>
      <c r="ULI13" s="57"/>
      <c r="ULJ13" s="57"/>
      <c r="ULK13" s="57"/>
      <c r="ULL13" s="57"/>
      <c r="ULM13" s="57"/>
      <c r="ULN13" s="57"/>
      <c r="ULO13" s="57"/>
      <c r="ULP13" s="57"/>
      <c r="ULQ13" s="57"/>
      <c r="ULR13" s="57"/>
      <c r="ULS13" s="57"/>
      <c r="ULT13" s="57"/>
      <c r="ULU13" s="57"/>
      <c r="ULV13" s="57"/>
      <c r="ULW13" s="57"/>
      <c r="ULX13" s="57"/>
      <c r="ULY13" s="57"/>
      <c r="ULZ13" s="57"/>
      <c r="UMA13" s="57"/>
      <c r="UMB13" s="57"/>
      <c r="UMC13" s="57"/>
      <c r="UMD13" s="57"/>
      <c r="UME13" s="57"/>
      <c r="UMF13" s="57"/>
      <c r="UMG13" s="57"/>
      <c r="UMH13" s="57"/>
      <c r="UMI13" s="57"/>
      <c r="UMJ13" s="57"/>
      <c r="UMK13" s="57"/>
      <c r="UML13" s="57"/>
      <c r="UMM13" s="57"/>
      <c r="UMN13" s="57"/>
      <c r="UMO13" s="57"/>
      <c r="UMP13" s="57"/>
      <c r="UMQ13" s="57"/>
      <c r="UMR13" s="57"/>
      <c r="UMS13" s="57"/>
      <c r="UMT13" s="57"/>
      <c r="UMU13" s="57"/>
      <c r="UMV13" s="57"/>
      <c r="UMW13" s="57"/>
      <c r="UMX13" s="57"/>
      <c r="UMY13" s="57"/>
      <c r="UMZ13" s="57"/>
      <c r="UNA13" s="57"/>
      <c r="UNB13" s="57"/>
      <c r="UNC13" s="57"/>
      <c r="UND13" s="57"/>
      <c r="UNE13" s="57"/>
      <c r="UNF13" s="57"/>
      <c r="UNG13" s="57"/>
      <c r="UNH13" s="57"/>
      <c r="UNI13" s="57"/>
      <c r="UNJ13" s="57"/>
      <c r="UNK13" s="57"/>
      <c r="UNL13" s="57"/>
      <c r="UNM13" s="57"/>
      <c r="UNN13" s="57"/>
      <c r="UNO13" s="57"/>
      <c r="UNP13" s="57"/>
      <c r="UNQ13" s="57"/>
      <c r="UNR13" s="57"/>
      <c r="UNS13" s="57"/>
      <c r="UNT13" s="57"/>
      <c r="UNU13" s="57"/>
      <c r="UNV13" s="57"/>
      <c r="UNW13" s="57"/>
      <c r="UNX13" s="57"/>
      <c r="UNY13" s="57"/>
      <c r="UNZ13" s="57"/>
      <c r="UOA13" s="57"/>
      <c r="UOB13" s="57"/>
      <c r="UOC13" s="57"/>
      <c r="UOD13" s="57"/>
      <c r="UOE13" s="57"/>
      <c r="UOF13" s="57"/>
      <c r="UOG13" s="57"/>
      <c r="UOH13" s="57"/>
      <c r="UOI13" s="57"/>
      <c r="UOJ13" s="57"/>
      <c r="UOK13" s="57"/>
      <c r="UOL13" s="57"/>
      <c r="UOM13" s="57"/>
      <c r="UON13" s="57"/>
      <c r="UOO13" s="57"/>
      <c r="UOP13" s="57"/>
      <c r="UOQ13" s="57"/>
      <c r="UOR13" s="57"/>
      <c r="UOS13" s="57"/>
      <c r="UOT13" s="57"/>
      <c r="UOU13" s="57"/>
      <c r="UOV13" s="57"/>
      <c r="UOW13" s="57"/>
      <c r="UOX13" s="57"/>
      <c r="UOY13" s="57"/>
      <c r="UOZ13" s="57"/>
      <c r="UPA13" s="57"/>
      <c r="UPB13" s="57"/>
      <c r="UPC13" s="57"/>
      <c r="UPD13" s="57"/>
      <c r="UPE13" s="57"/>
      <c r="UPF13" s="57"/>
      <c r="UPG13" s="57"/>
      <c r="UPH13" s="57"/>
      <c r="UPI13" s="57"/>
      <c r="UPJ13" s="57"/>
      <c r="UPK13" s="57"/>
      <c r="UPL13" s="57"/>
      <c r="UPM13" s="57"/>
      <c r="UPN13" s="57"/>
      <c r="UPO13" s="57"/>
      <c r="UPP13" s="57"/>
      <c r="UPQ13" s="57"/>
      <c r="UPR13" s="57"/>
      <c r="UPS13" s="57"/>
      <c r="UPT13" s="57"/>
      <c r="UPU13" s="57"/>
      <c r="UPV13" s="57"/>
      <c r="UPW13" s="57"/>
      <c r="UPX13" s="57"/>
      <c r="UPY13" s="57"/>
      <c r="UPZ13" s="57"/>
      <c r="UQA13" s="57"/>
      <c r="UQB13" s="57"/>
      <c r="UQC13" s="57"/>
      <c r="UQD13" s="57"/>
      <c r="UQE13" s="57"/>
      <c r="UQF13" s="57"/>
      <c r="UQG13" s="57"/>
      <c r="UQH13" s="57"/>
      <c r="UQI13" s="57"/>
      <c r="UQJ13" s="57"/>
      <c r="UQK13" s="57"/>
      <c r="UQL13" s="57"/>
      <c r="UQM13" s="57"/>
      <c r="UQN13" s="57"/>
      <c r="UQO13" s="57"/>
      <c r="UQP13" s="57"/>
      <c r="UQQ13" s="57"/>
      <c r="UQR13" s="57"/>
      <c r="UQS13" s="57"/>
      <c r="UQT13" s="57"/>
      <c r="UQU13" s="57"/>
      <c r="UQV13" s="57"/>
      <c r="UQW13" s="57"/>
      <c r="UQX13" s="57"/>
      <c r="UQY13" s="57"/>
      <c r="UQZ13" s="57"/>
      <c r="URA13" s="57"/>
      <c r="URB13" s="57"/>
      <c r="URC13" s="57"/>
      <c r="URD13" s="57"/>
      <c r="URE13" s="57"/>
      <c r="URF13" s="57"/>
      <c r="URG13" s="57"/>
      <c r="URH13" s="57"/>
      <c r="URI13" s="57"/>
      <c r="URJ13" s="57"/>
      <c r="URK13" s="57"/>
      <c r="URL13" s="57"/>
      <c r="URM13" s="57"/>
      <c r="URN13" s="57"/>
      <c r="URO13" s="57"/>
      <c r="URP13" s="57"/>
      <c r="URQ13" s="57"/>
      <c r="URR13" s="57"/>
      <c r="URS13" s="57"/>
      <c r="URT13" s="57"/>
      <c r="URU13" s="57"/>
      <c r="URV13" s="57"/>
      <c r="URW13" s="57"/>
      <c r="URX13" s="57"/>
      <c r="URY13" s="57"/>
      <c r="URZ13" s="57"/>
      <c r="USA13" s="57"/>
      <c r="USB13" s="57"/>
      <c r="USC13" s="57"/>
      <c r="USD13" s="57"/>
      <c r="USE13" s="57"/>
      <c r="USF13" s="57"/>
      <c r="USG13" s="57"/>
      <c r="USH13" s="57"/>
      <c r="USI13" s="57"/>
      <c r="USJ13" s="57"/>
      <c r="USK13" s="57"/>
      <c r="USL13" s="57"/>
      <c r="USM13" s="57"/>
      <c r="USN13" s="57"/>
      <c r="USO13" s="57"/>
      <c r="USP13" s="57"/>
      <c r="USQ13" s="57"/>
      <c r="USR13" s="57"/>
      <c r="USS13" s="57"/>
      <c r="UST13" s="57"/>
      <c r="USU13" s="57"/>
      <c r="USV13" s="57"/>
      <c r="USW13" s="57"/>
      <c r="USX13" s="57"/>
      <c r="USY13" s="57"/>
      <c r="USZ13" s="57"/>
      <c r="UTA13" s="57"/>
      <c r="UTB13" s="57"/>
      <c r="UTC13" s="57"/>
      <c r="UTD13" s="57"/>
      <c r="UTE13" s="57"/>
      <c r="UTF13" s="57"/>
      <c r="UTG13" s="57"/>
      <c r="UTH13" s="57"/>
      <c r="UTI13" s="57"/>
      <c r="UTJ13" s="57"/>
      <c r="UTK13" s="57"/>
      <c r="UTL13" s="57"/>
      <c r="UTM13" s="57"/>
      <c r="UTN13" s="57"/>
      <c r="UTO13" s="57"/>
      <c r="UTP13" s="57"/>
      <c r="UTQ13" s="57"/>
      <c r="UTR13" s="57"/>
      <c r="UTS13" s="57"/>
      <c r="UTT13" s="57"/>
      <c r="UTU13" s="57"/>
      <c r="UTV13" s="57"/>
      <c r="UTW13" s="57"/>
      <c r="UTX13" s="57"/>
      <c r="UTY13" s="57"/>
      <c r="UTZ13" s="57"/>
      <c r="UUA13" s="57"/>
      <c r="UUB13" s="57"/>
      <c r="UUC13" s="57"/>
      <c r="UUD13" s="57"/>
      <c r="UUE13" s="57"/>
      <c r="UUF13" s="57"/>
      <c r="UUG13" s="57"/>
      <c r="UUH13" s="57"/>
      <c r="UUI13" s="57"/>
      <c r="UUJ13" s="57"/>
      <c r="UUK13" s="57"/>
      <c r="UUL13" s="57"/>
      <c r="UUM13" s="57"/>
      <c r="UUN13" s="57"/>
      <c r="UUO13" s="57"/>
      <c r="UUP13" s="57"/>
      <c r="UUQ13" s="57"/>
      <c r="UUR13" s="57"/>
      <c r="UUS13" s="57"/>
      <c r="UUT13" s="57"/>
      <c r="UUU13" s="57"/>
      <c r="UUV13" s="57"/>
      <c r="UUW13" s="57"/>
      <c r="UUX13" s="57"/>
      <c r="UUY13" s="57"/>
      <c r="UUZ13" s="57"/>
      <c r="UVA13" s="57"/>
      <c r="UVB13" s="57"/>
      <c r="UVC13" s="57"/>
      <c r="UVD13" s="57"/>
      <c r="UVE13" s="57"/>
      <c r="UVF13" s="57"/>
      <c r="UVG13" s="57"/>
      <c r="UVH13" s="57"/>
      <c r="UVI13" s="57"/>
      <c r="UVJ13" s="57"/>
      <c r="UVK13" s="57"/>
      <c r="UVL13" s="57"/>
      <c r="UVM13" s="57"/>
      <c r="UVN13" s="57"/>
      <c r="UVO13" s="57"/>
      <c r="UVP13" s="57"/>
      <c r="UVQ13" s="57"/>
      <c r="UVR13" s="57"/>
      <c r="UVS13" s="57"/>
      <c r="UVT13" s="57"/>
      <c r="UVU13" s="57"/>
      <c r="UVV13" s="57"/>
      <c r="UVW13" s="57"/>
      <c r="UVX13" s="57"/>
      <c r="UVY13" s="57"/>
      <c r="UVZ13" s="57"/>
      <c r="UWA13" s="57"/>
      <c r="UWB13" s="57"/>
      <c r="UWC13" s="57"/>
      <c r="UWD13" s="57"/>
      <c r="UWE13" s="57"/>
      <c r="UWF13" s="57"/>
      <c r="UWG13" s="57"/>
      <c r="UWH13" s="57"/>
      <c r="UWI13" s="57"/>
      <c r="UWJ13" s="57"/>
      <c r="UWK13" s="57"/>
      <c r="UWL13" s="57"/>
      <c r="UWM13" s="57"/>
      <c r="UWN13" s="57"/>
      <c r="UWO13" s="57"/>
      <c r="UWP13" s="57"/>
      <c r="UWQ13" s="57"/>
      <c r="UWR13" s="57"/>
      <c r="UWS13" s="57"/>
      <c r="UWT13" s="57"/>
      <c r="UWU13" s="57"/>
      <c r="UWV13" s="57"/>
      <c r="UWW13" s="57"/>
      <c r="UWX13" s="57"/>
      <c r="UWY13" s="57"/>
      <c r="UWZ13" s="57"/>
      <c r="UXA13" s="57"/>
      <c r="UXB13" s="57"/>
      <c r="UXC13" s="57"/>
      <c r="UXD13" s="57"/>
      <c r="UXE13" s="57"/>
      <c r="UXF13" s="57"/>
      <c r="UXG13" s="57"/>
      <c r="UXH13" s="57"/>
      <c r="UXI13" s="57"/>
      <c r="UXJ13" s="57"/>
      <c r="UXK13" s="57"/>
      <c r="UXL13" s="57"/>
      <c r="UXM13" s="57"/>
      <c r="UXN13" s="57"/>
      <c r="UXO13" s="57"/>
      <c r="UXP13" s="57"/>
      <c r="UXQ13" s="57"/>
      <c r="UXR13" s="57"/>
      <c r="UXS13" s="57"/>
      <c r="UXT13" s="57"/>
      <c r="UXU13" s="57"/>
      <c r="UXV13" s="57"/>
      <c r="UXW13" s="57"/>
      <c r="UXX13" s="57"/>
      <c r="UXY13" s="57"/>
      <c r="UXZ13" s="57"/>
      <c r="UYA13" s="57"/>
      <c r="UYB13" s="57"/>
      <c r="UYC13" s="57"/>
      <c r="UYD13" s="57"/>
      <c r="UYE13" s="57"/>
      <c r="UYF13" s="57"/>
      <c r="UYG13" s="57"/>
      <c r="UYH13" s="57"/>
      <c r="UYI13" s="57"/>
      <c r="UYJ13" s="57"/>
      <c r="UYK13" s="57"/>
      <c r="UYL13" s="57"/>
      <c r="UYM13" s="57"/>
      <c r="UYN13" s="57"/>
      <c r="UYO13" s="57"/>
      <c r="UYP13" s="57"/>
      <c r="UYQ13" s="57"/>
      <c r="UYR13" s="57"/>
      <c r="UYS13" s="57"/>
      <c r="UYT13" s="57"/>
      <c r="UYU13" s="57"/>
      <c r="UYV13" s="57"/>
      <c r="UYW13" s="57"/>
      <c r="UYX13" s="57"/>
      <c r="UYY13" s="57"/>
      <c r="UYZ13" s="57"/>
      <c r="UZA13" s="57"/>
      <c r="UZB13" s="57"/>
      <c r="UZC13" s="57"/>
      <c r="UZD13" s="57"/>
      <c r="UZE13" s="57"/>
      <c r="UZF13" s="57"/>
      <c r="UZG13" s="57"/>
      <c r="UZH13" s="57"/>
      <c r="UZI13" s="57"/>
      <c r="UZJ13" s="57"/>
      <c r="UZK13" s="57"/>
      <c r="UZL13" s="57"/>
      <c r="UZM13" s="57"/>
      <c r="UZN13" s="57"/>
      <c r="UZO13" s="57"/>
      <c r="UZP13" s="57"/>
      <c r="UZQ13" s="57"/>
      <c r="UZR13" s="57"/>
      <c r="UZS13" s="57"/>
      <c r="UZT13" s="57"/>
      <c r="UZU13" s="57"/>
      <c r="UZV13" s="57"/>
      <c r="UZW13" s="57"/>
      <c r="UZX13" s="57"/>
      <c r="UZY13" s="57"/>
      <c r="UZZ13" s="57"/>
      <c r="VAA13" s="57"/>
      <c r="VAB13" s="57"/>
      <c r="VAC13" s="57"/>
      <c r="VAD13" s="57"/>
      <c r="VAE13" s="57"/>
      <c r="VAF13" s="57"/>
      <c r="VAG13" s="57"/>
      <c r="VAH13" s="57"/>
      <c r="VAI13" s="57"/>
      <c r="VAJ13" s="57"/>
      <c r="VAK13" s="57"/>
      <c r="VAL13" s="57"/>
      <c r="VAM13" s="57"/>
      <c r="VAN13" s="57"/>
      <c r="VAO13" s="57"/>
      <c r="VAP13" s="57"/>
      <c r="VAQ13" s="57"/>
      <c r="VAR13" s="57"/>
      <c r="VAS13" s="57"/>
      <c r="VAT13" s="57"/>
      <c r="VAU13" s="57"/>
      <c r="VAV13" s="57"/>
      <c r="VAW13" s="57"/>
      <c r="VAX13" s="57"/>
      <c r="VAY13" s="57"/>
      <c r="VAZ13" s="57"/>
      <c r="VBA13" s="57"/>
      <c r="VBB13" s="57"/>
      <c r="VBC13" s="57"/>
      <c r="VBD13" s="57"/>
      <c r="VBE13" s="57"/>
      <c r="VBF13" s="57"/>
      <c r="VBG13" s="57"/>
      <c r="VBH13" s="57"/>
      <c r="VBI13" s="57"/>
      <c r="VBJ13" s="57"/>
      <c r="VBK13" s="57"/>
      <c r="VBL13" s="57"/>
      <c r="VBM13" s="57"/>
      <c r="VBN13" s="57"/>
      <c r="VBO13" s="57"/>
      <c r="VBP13" s="57"/>
      <c r="VBQ13" s="57"/>
      <c r="VBR13" s="57"/>
      <c r="VBS13" s="57"/>
      <c r="VBT13" s="57"/>
      <c r="VBU13" s="57"/>
      <c r="VBV13" s="57"/>
      <c r="VBW13" s="57"/>
      <c r="VBX13" s="57"/>
      <c r="VBY13" s="57"/>
      <c r="VBZ13" s="57"/>
      <c r="VCA13" s="57"/>
      <c r="VCB13" s="57"/>
      <c r="VCC13" s="57"/>
      <c r="VCD13" s="57"/>
      <c r="VCE13" s="57"/>
      <c r="VCF13" s="57"/>
      <c r="VCG13" s="57"/>
      <c r="VCH13" s="57"/>
      <c r="VCI13" s="57"/>
      <c r="VCJ13" s="57"/>
      <c r="VCK13" s="57"/>
      <c r="VCL13" s="57"/>
      <c r="VCM13" s="57"/>
      <c r="VCN13" s="57"/>
      <c r="VCO13" s="57"/>
      <c r="VCP13" s="57"/>
      <c r="VCQ13" s="57"/>
      <c r="VCR13" s="57"/>
      <c r="VCS13" s="57"/>
      <c r="VCT13" s="57"/>
      <c r="VCU13" s="57"/>
      <c r="VCV13" s="57"/>
      <c r="VCW13" s="57"/>
      <c r="VCX13" s="57"/>
      <c r="VCY13" s="57"/>
      <c r="VCZ13" s="57"/>
      <c r="VDA13" s="57"/>
      <c r="VDB13" s="57"/>
      <c r="VDC13" s="57"/>
      <c r="VDD13" s="57"/>
      <c r="VDE13" s="57"/>
      <c r="VDF13" s="57"/>
      <c r="VDG13" s="57"/>
      <c r="VDH13" s="57"/>
      <c r="VDI13" s="57"/>
      <c r="VDJ13" s="57"/>
      <c r="VDK13" s="57"/>
      <c r="VDL13" s="57"/>
      <c r="VDM13" s="57"/>
      <c r="VDN13" s="57"/>
      <c r="VDO13" s="57"/>
      <c r="VDP13" s="57"/>
      <c r="VDQ13" s="57"/>
      <c r="VDR13" s="57"/>
      <c r="VDS13" s="57"/>
      <c r="VDT13" s="57"/>
      <c r="VDU13" s="57"/>
      <c r="VDV13" s="57"/>
      <c r="VDW13" s="57"/>
      <c r="VDX13" s="57"/>
      <c r="VDY13" s="57"/>
      <c r="VDZ13" s="57"/>
      <c r="VEA13" s="57"/>
      <c r="VEB13" s="57"/>
      <c r="VEC13" s="57"/>
      <c r="VED13" s="57"/>
      <c r="VEE13" s="57"/>
      <c r="VEF13" s="57"/>
      <c r="VEG13" s="57"/>
      <c r="VEH13" s="57"/>
      <c r="VEI13" s="57"/>
      <c r="VEJ13" s="57"/>
      <c r="VEK13" s="57"/>
      <c r="VEL13" s="57"/>
      <c r="VEM13" s="57"/>
      <c r="VEN13" s="57"/>
      <c r="VEO13" s="57"/>
      <c r="VEP13" s="57"/>
      <c r="VEQ13" s="57"/>
      <c r="VER13" s="57"/>
      <c r="VES13" s="57"/>
      <c r="VET13" s="57"/>
      <c r="VEU13" s="57"/>
      <c r="VEV13" s="57"/>
      <c r="VEW13" s="57"/>
      <c r="VEX13" s="57"/>
      <c r="VEY13" s="57"/>
      <c r="VEZ13" s="57"/>
      <c r="VFA13" s="57"/>
      <c r="VFB13" s="57"/>
      <c r="VFC13" s="57"/>
      <c r="VFD13" s="57"/>
      <c r="VFE13" s="57"/>
      <c r="VFF13" s="57"/>
      <c r="VFG13" s="57"/>
      <c r="VFH13" s="57"/>
      <c r="VFI13" s="57"/>
      <c r="VFJ13" s="57"/>
      <c r="VFK13" s="57"/>
      <c r="VFL13" s="57"/>
      <c r="VFM13" s="57"/>
      <c r="VFN13" s="57"/>
      <c r="VFO13" s="57"/>
      <c r="VFP13" s="57"/>
      <c r="VFQ13" s="57"/>
      <c r="VFR13" s="57"/>
      <c r="VFS13" s="57"/>
      <c r="VFT13" s="57"/>
      <c r="VFU13" s="57"/>
      <c r="VFV13" s="57"/>
      <c r="VFW13" s="57"/>
      <c r="VFX13" s="57"/>
      <c r="VFY13" s="57"/>
      <c r="VFZ13" s="57"/>
      <c r="VGA13" s="57"/>
      <c r="VGB13" s="57"/>
      <c r="VGC13" s="57"/>
      <c r="VGD13" s="57"/>
      <c r="VGE13" s="57"/>
      <c r="VGF13" s="57"/>
      <c r="VGG13" s="57"/>
      <c r="VGH13" s="57"/>
      <c r="VGI13" s="57"/>
      <c r="VGJ13" s="57"/>
      <c r="VGK13" s="57"/>
      <c r="VGL13" s="57"/>
      <c r="VGM13" s="57"/>
      <c r="VGN13" s="57"/>
      <c r="VGO13" s="57"/>
      <c r="VGP13" s="57"/>
      <c r="VGQ13" s="57"/>
      <c r="VGR13" s="57"/>
      <c r="VGS13" s="57"/>
      <c r="VGT13" s="57"/>
      <c r="VGU13" s="57"/>
      <c r="VGV13" s="57"/>
      <c r="VGW13" s="57"/>
      <c r="VGX13" s="57"/>
      <c r="VGY13" s="57"/>
      <c r="VGZ13" s="57"/>
      <c r="VHA13" s="57"/>
      <c r="VHB13" s="57"/>
      <c r="VHC13" s="57"/>
      <c r="VHD13" s="57"/>
      <c r="VHE13" s="57"/>
      <c r="VHF13" s="57"/>
      <c r="VHG13" s="57"/>
      <c r="VHH13" s="57"/>
      <c r="VHI13" s="57"/>
      <c r="VHJ13" s="57"/>
      <c r="VHK13" s="57"/>
      <c r="VHL13" s="57"/>
      <c r="VHM13" s="57"/>
      <c r="VHN13" s="57"/>
      <c r="VHO13" s="57"/>
      <c r="VHP13" s="57"/>
      <c r="VHQ13" s="57"/>
      <c r="VHR13" s="57"/>
      <c r="VHS13" s="57"/>
      <c r="VHT13" s="57"/>
      <c r="VHU13" s="57"/>
      <c r="VHV13" s="57"/>
      <c r="VHW13" s="57"/>
      <c r="VHX13" s="57"/>
      <c r="VHY13" s="57"/>
      <c r="VHZ13" s="57"/>
      <c r="VIA13" s="57"/>
      <c r="VIB13" s="57"/>
      <c r="VIC13" s="57"/>
      <c r="VID13" s="57"/>
      <c r="VIE13" s="57"/>
      <c r="VIF13" s="57"/>
      <c r="VIG13" s="57"/>
      <c r="VIH13" s="57"/>
      <c r="VII13" s="57"/>
      <c r="VIJ13" s="57"/>
      <c r="VIK13" s="57"/>
      <c r="VIL13" s="57"/>
      <c r="VIM13" s="57"/>
      <c r="VIN13" s="57"/>
      <c r="VIO13" s="57"/>
      <c r="VIP13" s="57"/>
      <c r="VIQ13" s="57"/>
      <c r="VIR13" s="57"/>
      <c r="VIS13" s="57"/>
      <c r="VIT13" s="57"/>
      <c r="VIU13" s="57"/>
      <c r="VIV13" s="57"/>
      <c r="VIW13" s="57"/>
      <c r="VIX13" s="57"/>
      <c r="VIY13" s="57"/>
      <c r="VIZ13" s="57"/>
      <c r="VJA13" s="57"/>
      <c r="VJB13" s="57"/>
      <c r="VJC13" s="57"/>
      <c r="VJD13" s="57"/>
      <c r="VJE13" s="57"/>
      <c r="VJF13" s="57"/>
      <c r="VJG13" s="57"/>
      <c r="VJH13" s="57"/>
      <c r="VJI13" s="57"/>
      <c r="VJJ13" s="57"/>
      <c r="VJK13" s="57"/>
      <c r="VJL13" s="57"/>
      <c r="VJM13" s="57"/>
      <c r="VJN13" s="57"/>
      <c r="VJO13" s="57"/>
      <c r="VJP13" s="57"/>
      <c r="VJQ13" s="57"/>
      <c r="VJR13" s="57"/>
      <c r="VJS13" s="57"/>
      <c r="VJT13" s="57"/>
      <c r="VJU13" s="57"/>
      <c r="VJV13" s="57"/>
      <c r="VJW13" s="57"/>
      <c r="VJX13" s="57"/>
      <c r="VJY13" s="57"/>
      <c r="VJZ13" s="57"/>
      <c r="VKA13" s="57"/>
      <c r="VKB13" s="57"/>
      <c r="VKC13" s="57"/>
      <c r="VKD13" s="57"/>
      <c r="VKE13" s="57"/>
      <c r="VKF13" s="57"/>
      <c r="VKG13" s="57"/>
      <c r="VKH13" s="57"/>
      <c r="VKI13" s="57"/>
      <c r="VKJ13" s="57"/>
      <c r="VKK13" s="57"/>
      <c r="VKL13" s="57"/>
      <c r="VKM13" s="57"/>
      <c r="VKN13" s="57"/>
      <c r="VKO13" s="57"/>
      <c r="VKP13" s="57"/>
      <c r="VKQ13" s="57"/>
      <c r="VKR13" s="57"/>
      <c r="VKS13" s="57"/>
      <c r="VKT13" s="57"/>
      <c r="VKU13" s="57"/>
      <c r="VKV13" s="57"/>
      <c r="VKW13" s="57"/>
      <c r="VKX13" s="57"/>
      <c r="VKY13" s="57"/>
      <c r="VKZ13" s="57"/>
      <c r="VLA13" s="57"/>
      <c r="VLB13" s="57"/>
      <c r="VLC13" s="57"/>
      <c r="VLD13" s="57"/>
      <c r="VLE13" s="57"/>
      <c r="VLF13" s="57"/>
      <c r="VLG13" s="57"/>
      <c r="VLH13" s="57"/>
      <c r="VLI13" s="57"/>
      <c r="VLJ13" s="57"/>
      <c r="VLK13" s="57"/>
      <c r="VLL13" s="57"/>
      <c r="VLM13" s="57"/>
      <c r="VLN13" s="57"/>
      <c r="VLO13" s="57"/>
      <c r="VLP13" s="57"/>
      <c r="VLQ13" s="57"/>
      <c r="VLR13" s="57"/>
      <c r="VLS13" s="57"/>
      <c r="VLT13" s="57"/>
      <c r="VLU13" s="57"/>
      <c r="VLV13" s="57"/>
      <c r="VLW13" s="57"/>
      <c r="VLX13" s="57"/>
      <c r="VLY13" s="57"/>
      <c r="VLZ13" s="57"/>
      <c r="VMA13" s="57"/>
      <c r="VMB13" s="57"/>
      <c r="VMC13" s="57"/>
      <c r="VMD13" s="57"/>
      <c r="VME13" s="57"/>
      <c r="VMF13" s="57"/>
      <c r="VMG13" s="57"/>
      <c r="VMH13" s="57"/>
      <c r="VMI13" s="57"/>
      <c r="VMJ13" s="57"/>
      <c r="VMK13" s="57"/>
      <c r="VML13" s="57"/>
      <c r="VMM13" s="57"/>
      <c r="VMN13" s="57"/>
      <c r="VMO13" s="57"/>
      <c r="VMP13" s="57"/>
      <c r="VMQ13" s="57"/>
      <c r="VMR13" s="57"/>
      <c r="VMS13" s="57"/>
      <c r="VMT13" s="57"/>
      <c r="VMU13" s="57"/>
      <c r="VMV13" s="57"/>
      <c r="VMW13" s="57"/>
      <c r="VMX13" s="57"/>
      <c r="VMY13" s="57"/>
      <c r="VMZ13" s="57"/>
      <c r="VNA13" s="57"/>
      <c r="VNB13" s="57"/>
      <c r="VNC13" s="57"/>
      <c r="VND13" s="57"/>
      <c r="VNE13" s="57"/>
      <c r="VNF13" s="57"/>
      <c r="VNG13" s="57"/>
      <c r="VNH13" s="57"/>
      <c r="VNI13" s="57"/>
      <c r="VNJ13" s="57"/>
      <c r="VNK13" s="57"/>
      <c r="VNL13" s="57"/>
      <c r="VNM13" s="57"/>
      <c r="VNN13" s="57"/>
      <c r="VNO13" s="57"/>
      <c r="VNP13" s="57"/>
      <c r="VNQ13" s="57"/>
      <c r="VNR13" s="57"/>
      <c r="VNS13" s="57"/>
      <c r="VNT13" s="57"/>
      <c r="VNU13" s="57"/>
      <c r="VNV13" s="57"/>
      <c r="VNW13" s="57"/>
      <c r="VNX13" s="57"/>
      <c r="VNY13" s="57"/>
      <c r="VNZ13" s="57"/>
      <c r="VOA13" s="57"/>
      <c r="VOB13" s="57"/>
      <c r="VOC13" s="57"/>
      <c r="VOD13" s="57"/>
      <c r="VOE13" s="57"/>
      <c r="VOF13" s="57"/>
      <c r="VOG13" s="57"/>
      <c r="VOH13" s="57"/>
      <c r="VOI13" s="57"/>
      <c r="VOJ13" s="57"/>
      <c r="VOK13" s="57"/>
      <c r="VOL13" s="57"/>
      <c r="VOM13" s="57"/>
      <c r="VON13" s="57"/>
      <c r="VOO13" s="57"/>
      <c r="VOP13" s="57"/>
      <c r="VOQ13" s="57"/>
      <c r="VOR13" s="57"/>
      <c r="VOS13" s="57"/>
      <c r="VOT13" s="57"/>
      <c r="VOU13" s="57"/>
      <c r="VOV13" s="57"/>
      <c r="VOW13" s="57"/>
      <c r="VOX13" s="57"/>
      <c r="VOY13" s="57"/>
      <c r="VOZ13" s="57"/>
      <c r="VPA13" s="57"/>
      <c r="VPB13" s="57"/>
      <c r="VPC13" s="57"/>
      <c r="VPD13" s="57"/>
      <c r="VPE13" s="57"/>
      <c r="VPF13" s="57"/>
      <c r="VPG13" s="57"/>
      <c r="VPH13" s="57"/>
      <c r="VPI13" s="57"/>
      <c r="VPJ13" s="57"/>
      <c r="VPK13" s="57"/>
      <c r="VPL13" s="57"/>
      <c r="VPM13" s="57"/>
      <c r="VPN13" s="57"/>
      <c r="VPO13" s="57"/>
      <c r="VPP13" s="57"/>
      <c r="VPQ13" s="57"/>
      <c r="VPR13" s="57"/>
      <c r="VPS13" s="57"/>
      <c r="VPT13" s="57"/>
      <c r="VPU13" s="57"/>
      <c r="VPV13" s="57"/>
      <c r="VPW13" s="57"/>
      <c r="VPX13" s="57"/>
      <c r="VPY13" s="57"/>
      <c r="VPZ13" s="57"/>
      <c r="VQA13" s="57"/>
      <c r="VQB13" s="57"/>
      <c r="VQC13" s="57"/>
      <c r="VQD13" s="57"/>
      <c r="VQE13" s="57"/>
      <c r="VQF13" s="57"/>
      <c r="VQG13" s="57"/>
      <c r="VQH13" s="57"/>
      <c r="VQI13" s="57"/>
      <c r="VQJ13" s="57"/>
      <c r="VQK13" s="57"/>
      <c r="VQL13" s="57"/>
      <c r="VQM13" s="57"/>
      <c r="VQN13" s="57"/>
      <c r="VQO13" s="57"/>
      <c r="VQP13" s="57"/>
      <c r="VQQ13" s="57"/>
      <c r="VQR13" s="57"/>
      <c r="VQS13" s="57"/>
      <c r="VQT13" s="57"/>
      <c r="VQU13" s="57"/>
      <c r="VQV13" s="57"/>
      <c r="VQW13" s="57"/>
      <c r="VQX13" s="57"/>
      <c r="VQY13" s="57"/>
      <c r="VQZ13" s="57"/>
      <c r="VRA13" s="57"/>
      <c r="VRB13" s="57"/>
      <c r="VRC13" s="57"/>
      <c r="VRD13" s="57"/>
      <c r="VRE13" s="57"/>
      <c r="VRF13" s="57"/>
      <c r="VRG13" s="57"/>
      <c r="VRH13" s="57"/>
      <c r="VRI13" s="57"/>
      <c r="VRJ13" s="57"/>
      <c r="VRK13" s="57"/>
      <c r="VRL13" s="57"/>
      <c r="VRM13" s="57"/>
      <c r="VRN13" s="57"/>
      <c r="VRO13" s="57"/>
      <c r="VRP13" s="57"/>
      <c r="VRQ13" s="57"/>
      <c r="VRR13" s="57"/>
      <c r="VRS13" s="57"/>
      <c r="VRT13" s="57"/>
      <c r="VRU13" s="57"/>
      <c r="VRV13" s="57"/>
      <c r="VRW13" s="57"/>
      <c r="VRX13" s="57"/>
      <c r="VRY13" s="57"/>
      <c r="VRZ13" s="57"/>
      <c r="VSA13" s="57"/>
      <c r="VSB13" s="57"/>
      <c r="VSC13" s="57"/>
      <c r="VSD13" s="57"/>
      <c r="VSE13" s="57"/>
      <c r="VSF13" s="57"/>
      <c r="VSG13" s="57"/>
      <c r="VSH13" s="57"/>
      <c r="VSI13" s="57"/>
      <c r="VSJ13" s="57"/>
      <c r="VSK13" s="57"/>
      <c r="VSL13" s="57"/>
      <c r="VSM13" s="57"/>
      <c r="VSN13" s="57"/>
      <c r="VSO13" s="57"/>
      <c r="VSP13" s="57"/>
      <c r="VSQ13" s="57"/>
      <c r="VSR13" s="57"/>
      <c r="VSS13" s="57"/>
      <c r="VST13" s="57"/>
      <c r="VSU13" s="57"/>
      <c r="VSV13" s="57"/>
      <c r="VSW13" s="57"/>
      <c r="VSX13" s="57"/>
      <c r="VSY13" s="57"/>
      <c r="VSZ13" s="57"/>
      <c r="VTA13" s="57"/>
      <c r="VTB13" s="57"/>
      <c r="VTC13" s="57"/>
      <c r="VTD13" s="57"/>
      <c r="VTE13" s="57"/>
      <c r="VTF13" s="57"/>
      <c r="VTG13" s="57"/>
      <c r="VTH13" s="57"/>
      <c r="VTI13" s="57"/>
      <c r="VTJ13" s="57"/>
      <c r="VTK13" s="57"/>
      <c r="VTL13" s="57"/>
      <c r="VTM13" s="57"/>
      <c r="VTN13" s="57"/>
      <c r="VTO13" s="57"/>
      <c r="VTP13" s="57"/>
      <c r="VTQ13" s="57"/>
      <c r="VTR13" s="57"/>
      <c r="VTS13" s="57"/>
      <c r="VTT13" s="57"/>
      <c r="VTU13" s="57"/>
      <c r="VTV13" s="57"/>
      <c r="VTW13" s="57"/>
      <c r="VTX13" s="57"/>
      <c r="VTY13" s="57"/>
      <c r="VTZ13" s="57"/>
      <c r="VUA13" s="57"/>
      <c r="VUB13" s="57"/>
      <c r="VUC13" s="57"/>
      <c r="VUD13" s="57"/>
      <c r="VUE13" s="57"/>
      <c r="VUF13" s="57"/>
      <c r="VUG13" s="57"/>
      <c r="VUH13" s="57"/>
      <c r="VUI13" s="57"/>
      <c r="VUJ13" s="57"/>
      <c r="VUK13" s="57"/>
      <c r="VUL13" s="57"/>
      <c r="VUM13" s="57"/>
      <c r="VUN13" s="57"/>
      <c r="VUO13" s="57"/>
      <c r="VUP13" s="57"/>
      <c r="VUQ13" s="57"/>
      <c r="VUR13" s="57"/>
      <c r="VUS13" s="57"/>
      <c r="VUT13" s="57"/>
      <c r="VUU13" s="57"/>
      <c r="VUV13" s="57"/>
      <c r="VUW13" s="57"/>
      <c r="VUX13" s="57"/>
      <c r="VUY13" s="57"/>
      <c r="VUZ13" s="57"/>
      <c r="VVA13" s="57"/>
      <c r="VVB13" s="57"/>
      <c r="VVC13" s="57"/>
      <c r="VVD13" s="57"/>
      <c r="VVE13" s="57"/>
      <c r="VVF13" s="57"/>
      <c r="VVG13" s="57"/>
      <c r="VVH13" s="57"/>
      <c r="VVI13" s="57"/>
      <c r="VVJ13" s="57"/>
      <c r="VVK13" s="57"/>
      <c r="VVL13" s="57"/>
      <c r="VVM13" s="57"/>
      <c r="VVN13" s="57"/>
      <c r="VVO13" s="57"/>
      <c r="VVP13" s="57"/>
      <c r="VVQ13" s="57"/>
      <c r="VVR13" s="57"/>
      <c r="VVS13" s="57"/>
      <c r="VVT13" s="57"/>
      <c r="VVU13" s="57"/>
      <c r="VVV13" s="57"/>
      <c r="VVW13" s="57"/>
      <c r="VVX13" s="57"/>
      <c r="VVY13" s="57"/>
      <c r="VVZ13" s="57"/>
      <c r="VWA13" s="57"/>
      <c r="VWB13" s="57"/>
      <c r="VWC13" s="57"/>
      <c r="VWD13" s="57"/>
      <c r="VWE13" s="57"/>
      <c r="VWF13" s="57"/>
      <c r="VWG13" s="57"/>
      <c r="VWH13" s="57"/>
      <c r="VWI13" s="57"/>
      <c r="VWJ13" s="57"/>
      <c r="VWK13" s="57"/>
      <c r="VWL13" s="57"/>
      <c r="VWM13" s="57"/>
      <c r="VWN13" s="57"/>
      <c r="VWO13" s="57"/>
      <c r="VWP13" s="57"/>
      <c r="VWQ13" s="57"/>
      <c r="VWR13" s="57"/>
      <c r="VWS13" s="57"/>
      <c r="VWT13" s="57"/>
      <c r="VWU13" s="57"/>
      <c r="VWV13" s="57"/>
      <c r="VWW13" s="57"/>
      <c r="VWX13" s="57"/>
      <c r="VWY13" s="57"/>
      <c r="VWZ13" s="57"/>
      <c r="VXA13" s="57"/>
      <c r="VXB13" s="57"/>
      <c r="VXC13" s="57"/>
      <c r="VXD13" s="57"/>
      <c r="VXE13" s="57"/>
      <c r="VXF13" s="57"/>
      <c r="VXG13" s="57"/>
      <c r="VXH13" s="57"/>
      <c r="VXI13" s="57"/>
      <c r="VXJ13" s="57"/>
      <c r="VXK13" s="57"/>
      <c r="VXL13" s="57"/>
      <c r="VXM13" s="57"/>
      <c r="VXN13" s="57"/>
      <c r="VXO13" s="57"/>
      <c r="VXP13" s="57"/>
      <c r="VXQ13" s="57"/>
      <c r="VXR13" s="57"/>
      <c r="VXS13" s="57"/>
      <c r="VXT13" s="57"/>
      <c r="VXU13" s="57"/>
      <c r="VXV13" s="57"/>
      <c r="VXW13" s="57"/>
      <c r="VXX13" s="57"/>
      <c r="VXY13" s="57"/>
      <c r="VXZ13" s="57"/>
      <c r="VYA13" s="57"/>
      <c r="VYB13" s="57"/>
      <c r="VYC13" s="57"/>
      <c r="VYD13" s="57"/>
      <c r="VYE13" s="57"/>
      <c r="VYF13" s="57"/>
      <c r="VYG13" s="57"/>
      <c r="VYH13" s="57"/>
      <c r="VYI13" s="57"/>
      <c r="VYJ13" s="57"/>
      <c r="VYK13" s="57"/>
      <c r="VYL13" s="57"/>
      <c r="VYM13" s="57"/>
      <c r="VYN13" s="57"/>
      <c r="VYO13" s="57"/>
      <c r="VYP13" s="57"/>
      <c r="VYQ13" s="57"/>
      <c r="VYR13" s="57"/>
      <c r="VYS13" s="57"/>
      <c r="VYT13" s="57"/>
      <c r="VYU13" s="57"/>
      <c r="VYV13" s="57"/>
      <c r="VYW13" s="57"/>
      <c r="VYX13" s="57"/>
      <c r="VYY13" s="57"/>
      <c r="VYZ13" s="57"/>
      <c r="VZA13" s="57"/>
      <c r="VZB13" s="57"/>
      <c r="VZC13" s="57"/>
      <c r="VZD13" s="57"/>
      <c r="VZE13" s="57"/>
      <c r="VZF13" s="57"/>
      <c r="VZG13" s="57"/>
      <c r="VZH13" s="57"/>
      <c r="VZI13" s="57"/>
      <c r="VZJ13" s="57"/>
      <c r="VZK13" s="57"/>
      <c r="VZL13" s="57"/>
      <c r="VZM13" s="57"/>
      <c r="VZN13" s="57"/>
      <c r="VZO13" s="57"/>
      <c r="VZP13" s="57"/>
      <c r="VZQ13" s="57"/>
      <c r="VZR13" s="57"/>
      <c r="VZS13" s="57"/>
      <c r="VZT13" s="57"/>
      <c r="VZU13" s="57"/>
      <c r="VZV13" s="57"/>
      <c r="VZW13" s="57"/>
      <c r="VZX13" s="57"/>
      <c r="VZY13" s="57"/>
      <c r="VZZ13" s="57"/>
      <c r="WAA13" s="57"/>
      <c r="WAB13" s="57"/>
      <c r="WAC13" s="57"/>
      <c r="WAD13" s="57"/>
      <c r="WAE13" s="57"/>
      <c r="WAF13" s="57"/>
      <c r="WAG13" s="57"/>
      <c r="WAH13" s="57"/>
      <c r="WAI13" s="57"/>
      <c r="WAJ13" s="57"/>
      <c r="WAK13" s="57"/>
      <c r="WAL13" s="57"/>
      <c r="WAM13" s="57"/>
      <c r="WAN13" s="57"/>
      <c r="WAO13" s="57"/>
      <c r="WAP13" s="57"/>
      <c r="WAQ13" s="57"/>
      <c r="WAR13" s="57"/>
      <c r="WAS13" s="57"/>
      <c r="WAT13" s="57"/>
      <c r="WAU13" s="57"/>
      <c r="WAV13" s="57"/>
      <c r="WAW13" s="57"/>
      <c r="WAX13" s="57"/>
      <c r="WAY13" s="57"/>
      <c r="WAZ13" s="57"/>
      <c r="WBA13" s="57"/>
      <c r="WBB13" s="57"/>
      <c r="WBC13" s="57"/>
      <c r="WBD13" s="57"/>
      <c r="WBE13" s="57"/>
      <c r="WBF13" s="57"/>
      <c r="WBG13" s="57"/>
      <c r="WBH13" s="57"/>
      <c r="WBI13" s="57"/>
      <c r="WBJ13" s="57"/>
      <c r="WBK13" s="57"/>
      <c r="WBL13" s="57"/>
      <c r="WBM13" s="57"/>
      <c r="WBN13" s="57"/>
      <c r="WBO13" s="57"/>
      <c r="WBP13" s="57"/>
      <c r="WBQ13" s="57"/>
      <c r="WBR13" s="57"/>
      <c r="WBS13" s="57"/>
      <c r="WBT13" s="57"/>
      <c r="WBU13" s="57"/>
      <c r="WBV13" s="57"/>
      <c r="WBW13" s="57"/>
      <c r="WBX13" s="57"/>
      <c r="WBY13" s="57"/>
      <c r="WBZ13" s="57"/>
      <c r="WCA13" s="57"/>
      <c r="WCB13" s="57"/>
      <c r="WCC13" s="57"/>
      <c r="WCD13" s="57"/>
      <c r="WCE13" s="57"/>
      <c r="WCF13" s="57"/>
      <c r="WCG13" s="57"/>
      <c r="WCH13" s="57"/>
      <c r="WCI13" s="57"/>
      <c r="WCJ13" s="57"/>
      <c r="WCK13" s="57"/>
      <c r="WCL13" s="57"/>
      <c r="WCM13" s="57"/>
      <c r="WCN13" s="57"/>
      <c r="WCO13" s="57"/>
      <c r="WCP13" s="57"/>
      <c r="WCQ13" s="57"/>
      <c r="WCR13" s="57"/>
      <c r="WCS13" s="57"/>
      <c r="WCT13" s="57"/>
      <c r="WCU13" s="57"/>
      <c r="WCV13" s="57"/>
      <c r="WCW13" s="57"/>
      <c r="WCX13" s="57"/>
      <c r="WCY13" s="57"/>
      <c r="WCZ13" s="57"/>
      <c r="WDA13" s="57"/>
      <c r="WDB13" s="57"/>
      <c r="WDC13" s="57"/>
      <c r="WDD13" s="57"/>
      <c r="WDE13" s="57"/>
      <c r="WDF13" s="57"/>
      <c r="WDG13" s="57"/>
      <c r="WDH13" s="57"/>
      <c r="WDI13" s="57"/>
      <c r="WDJ13" s="57"/>
      <c r="WDK13" s="57"/>
      <c r="WDL13" s="57"/>
      <c r="WDM13" s="57"/>
      <c r="WDN13" s="57"/>
      <c r="WDO13" s="57"/>
      <c r="WDP13" s="57"/>
      <c r="WDQ13" s="57"/>
      <c r="WDR13" s="57"/>
      <c r="WDS13" s="57"/>
      <c r="WDT13" s="57"/>
      <c r="WDU13" s="57"/>
      <c r="WDV13" s="57"/>
      <c r="WDW13" s="57"/>
      <c r="WDX13" s="57"/>
      <c r="WDY13" s="57"/>
      <c r="WDZ13" s="57"/>
      <c r="WEA13" s="57"/>
      <c r="WEB13" s="57"/>
      <c r="WEC13" s="57"/>
      <c r="WED13" s="57"/>
      <c r="WEE13" s="57"/>
      <c r="WEF13" s="57"/>
      <c r="WEG13" s="57"/>
      <c r="WEH13" s="57"/>
      <c r="WEI13" s="57"/>
      <c r="WEJ13" s="57"/>
      <c r="WEK13" s="57"/>
      <c r="WEL13" s="57"/>
      <c r="WEM13" s="57"/>
      <c r="WEN13" s="57"/>
      <c r="WEO13" s="57"/>
      <c r="WEP13" s="57"/>
      <c r="WEQ13" s="57"/>
      <c r="WER13" s="57"/>
      <c r="WES13" s="57"/>
      <c r="WET13" s="57"/>
      <c r="WEU13" s="57"/>
      <c r="WEV13" s="57"/>
      <c r="WEW13" s="57"/>
      <c r="WEX13" s="57"/>
      <c r="WEY13" s="57"/>
      <c r="WEZ13" s="57"/>
      <c r="WFA13" s="57"/>
      <c r="WFB13" s="57"/>
      <c r="WFC13" s="57"/>
      <c r="WFD13" s="57"/>
      <c r="WFE13" s="57"/>
      <c r="WFF13" s="57"/>
      <c r="WFG13" s="57"/>
      <c r="WFH13" s="57"/>
      <c r="WFI13" s="57"/>
      <c r="WFJ13" s="57"/>
      <c r="WFK13" s="57"/>
      <c r="WFL13" s="57"/>
      <c r="WFM13" s="57"/>
      <c r="WFN13" s="57"/>
      <c r="WFO13" s="57"/>
      <c r="WFP13" s="57"/>
      <c r="WFQ13" s="57"/>
      <c r="WFR13" s="57"/>
      <c r="WFS13" s="57"/>
      <c r="WFT13" s="57"/>
      <c r="WFU13" s="57"/>
      <c r="WFV13" s="57"/>
      <c r="WFW13" s="57"/>
      <c r="WFX13" s="57"/>
      <c r="WFY13" s="57"/>
      <c r="WFZ13" s="57"/>
      <c r="WGA13" s="57"/>
      <c r="WGB13" s="57"/>
      <c r="WGC13" s="57"/>
      <c r="WGD13" s="57"/>
      <c r="WGE13" s="57"/>
      <c r="WGF13" s="57"/>
      <c r="WGG13" s="57"/>
      <c r="WGH13" s="57"/>
      <c r="WGI13" s="57"/>
      <c r="WGJ13" s="57"/>
      <c r="WGK13" s="57"/>
      <c r="WGL13" s="57"/>
      <c r="WGM13" s="57"/>
      <c r="WGN13" s="57"/>
      <c r="WGO13" s="57"/>
      <c r="WGP13" s="57"/>
      <c r="WGQ13" s="57"/>
      <c r="WGR13" s="57"/>
      <c r="WGS13" s="57"/>
      <c r="WGT13" s="57"/>
      <c r="WGU13" s="57"/>
      <c r="WGV13" s="57"/>
      <c r="WGW13" s="57"/>
      <c r="WGX13" s="57"/>
      <c r="WGY13" s="57"/>
      <c r="WGZ13" s="57"/>
      <c r="WHA13" s="57"/>
      <c r="WHB13" s="57"/>
      <c r="WHC13" s="57"/>
      <c r="WHD13" s="57"/>
      <c r="WHE13" s="57"/>
      <c r="WHF13" s="57"/>
      <c r="WHG13" s="57"/>
      <c r="WHH13" s="57"/>
      <c r="WHI13" s="57"/>
      <c r="WHJ13" s="57"/>
      <c r="WHK13" s="57"/>
      <c r="WHL13" s="57"/>
      <c r="WHM13" s="57"/>
      <c r="WHN13" s="57"/>
      <c r="WHO13" s="57"/>
      <c r="WHP13" s="57"/>
      <c r="WHQ13" s="57"/>
      <c r="WHR13" s="57"/>
      <c r="WHS13" s="57"/>
      <c r="WHT13" s="57"/>
      <c r="WHU13" s="57"/>
      <c r="WHV13" s="57"/>
      <c r="WHW13" s="57"/>
      <c r="WHX13" s="57"/>
      <c r="WHY13" s="57"/>
      <c r="WHZ13" s="57"/>
      <c r="WIA13" s="57"/>
      <c r="WIB13" s="57"/>
      <c r="WIC13" s="57"/>
      <c r="WID13" s="57"/>
      <c r="WIE13" s="57"/>
      <c r="WIF13" s="57"/>
      <c r="WIG13" s="57"/>
      <c r="WIH13" s="57"/>
      <c r="WII13" s="57"/>
      <c r="WIJ13" s="57"/>
      <c r="WIK13" s="57"/>
      <c r="WIL13" s="57"/>
      <c r="WIM13" s="57"/>
      <c r="WIN13" s="57"/>
      <c r="WIO13" s="57"/>
      <c r="WIP13" s="57"/>
      <c r="WIQ13" s="57"/>
      <c r="WIR13" s="57"/>
      <c r="WIS13" s="57"/>
      <c r="WIT13" s="57"/>
      <c r="WIU13" s="57"/>
      <c r="WIV13" s="57"/>
      <c r="WIW13" s="57"/>
      <c r="WIX13" s="57"/>
      <c r="WIY13" s="57"/>
      <c r="WIZ13" s="57"/>
      <c r="WJA13" s="57"/>
      <c r="WJB13" s="57"/>
      <c r="WJC13" s="57"/>
      <c r="WJD13" s="57"/>
      <c r="WJE13" s="57"/>
      <c r="WJF13" s="57"/>
      <c r="WJG13" s="57"/>
      <c r="WJH13" s="57"/>
      <c r="WJI13" s="57"/>
      <c r="WJJ13" s="57"/>
      <c r="WJK13" s="57"/>
      <c r="WJL13" s="57"/>
      <c r="WJM13" s="57"/>
      <c r="WJN13" s="57"/>
      <c r="WJO13" s="57"/>
      <c r="WJP13" s="57"/>
      <c r="WJQ13" s="57"/>
      <c r="WJR13" s="57"/>
      <c r="WJS13" s="57"/>
      <c r="WJT13" s="57"/>
      <c r="WJU13" s="57"/>
      <c r="WJV13" s="57"/>
      <c r="WJW13" s="57"/>
      <c r="WJX13" s="57"/>
      <c r="WJY13" s="57"/>
      <c r="WJZ13" s="57"/>
      <c r="WKA13" s="57"/>
      <c r="WKB13" s="57"/>
      <c r="WKC13" s="57"/>
      <c r="WKD13" s="57"/>
      <c r="WKE13" s="57"/>
      <c r="WKF13" s="57"/>
      <c r="WKG13" s="57"/>
      <c r="WKH13" s="57"/>
      <c r="WKI13" s="57"/>
      <c r="WKJ13" s="57"/>
      <c r="WKK13" s="57"/>
      <c r="WKL13" s="57"/>
      <c r="WKM13" s="57"/>
      <c r="WKN13" s="57"/>
      <c r="WKO13" s="57"/>
      <c r="WKP13" s="57"/>
      <c r="WKQ13" s="57"/>
      <c r="WKR13" s="57"/>
      <c r="WKS13" s="57"/>
      <c r="WKT13" s="57"/>
      <c r="WKU13" s="57"/>
      <c r="WKV13" s="57"/>
      <c r="WKW13" s="57"/>
      <c r="WKX13" s="57"/>
      <c r="WKY13" s="57"/>
      <c r="WKZ13" s="57"/>
      <c r="WLA13" s="57"/>
      <c r="WLB13" s="57"/>
      <c r="WLC13" s="57"/>
      <c r="WLD13" s="57"/>
      <c r="WLE13" s="57"/>
      <c r="WLF13" s="57"/>
      <c r="WLG13" s="57"/>
      <c r="WLH13" s="57"/>
      <c r="WLI13" s="57"/>
      <c r="WLJ13" s="57"/>
      <c r="WLK13" s="57"/>
      <c r="WLL13" s="57"/>
      <c r="WLM13" s="57"/>
      <c r="WLN13" s="57"/>
      <c r="WLO13" s="57"/>
      <c r="WLP13" s="57"/>
      <c r="WLQ13" s="57"/>
      <c r="WLR13" s="57"/>
      <c r="WLS13" s="57"/>
      <c r="WLT13" s="57"/>
      <c r="WLU13" s="57"/>
      <c r="WLV13" s="57"/>
      <c r="WLW13" s="57"/>
      <c r="WLX13" s="57"/>
      <c r="WLY13" s="57"/>
      <c r="WLZ13" s="57"/>
      <c r="WMA13" s="57"/>
      <c r="WMB13" s="57"/>
      <c r="WMC13" s="57"/>
      <c r="WMD13" s="57"/>
      <c r="WME13" s="57"/>
      <c r="WMF13" s="57"/>
      <c r="WMG13" s="57"/>
      <c r="WMH13" s="57"/>
      <c r="WMI13" s="57"/>
      <c r="WMJ13" s="57"/>
      <c r="WMK13" s="57"/>
      <c r="WML13" s="57"/>
      <c r="WMM13" s="57"/>
      <c r="WMN13" s="57"/>
      <c r="WMO13" s="57"/>
      <c r="WMP13" s="57"/>
      <c r="WMQ13" s="57"/>
      <c r="WMR13" s="57"/>
      <c r="WMS13" s="57"/>
      <c r="WMT13" s="57"/>
      <c r="WMU13" s="57"/>
      <c r="WMV13" s="57"/>
      <c r="WMW13" s="57"/>
      <c r="WMX13" s="57"/>
      <c r="WMY13" s="57"/>
      <c r="WMZ13" s="57"/>
      <c r="WNA13" s="57"/>
      <c r="WNB13" s="57"/>
      <c r="WNC13" s="57"/>
      <c r="WND13" s="57"/>
      <c r="WNE13" s="57"/>
      <c r="WNF13" s="57"/>
      <c r="WNG13" s="57"/>
      <c r="WNH13" s="57"/>
      <c r="WNI13" s="57"/>
      <c r="WNJ13" s="57"/>
      <c r="WNK13" s="57"/>
      <c r="WNL13" s="57"/>
      <c r="WNM13" s="57"/>
      <c r="WNN13" s="57"/>
      <c r="WNO13" s="57"/>
      <c r="WNP13" s="57"/>
      <c r="WNQ13" s="57"/>
      <c r="WNR13" s="57"/>
      <c r="WNS13" s="57"/>
      <c r="WNT13" s="57"/>
      <c r="WNU13" s="57"/>
      <c r="WNV13" s="57"/>
      <c r="WNW13" s="57"/>
      <c r="WNX13" s="57"/>
      <c r="WNY13" s="57"/>
      <c r="WNZ13" s="57"/>
      <c r="WOA13" s="57"/>
      <c r="WOB13" s="57"/>
      <c r="WOC13" s="57"/>
      <c r="WOD13" s="57"/>
      <c r="WOE13" s="57"/>
      <c r="WOF13" s="57"/>
      <c r="WOG13" s="57"/>
      <c r="WOH13" s="57"/>
      <c r="WOI13" s="57"/>
      <c r="WOJ13" s="57"/>
      <c r="WOK13" s="57"/>
      <c r="WOL13" s="57"/>
      <c r="WOM13" s="57"/>
      <c r="WON13" s="57"/>
      <c r="WOO13" s="57"/>
      <c r="WOP13" s="57"/>
      <c r="WOQ13" s="57"/>
      <c r="WOR13" s="57"/>
      <c r="WOS13" s="57"/>
      <c r="WOT13" s="57"/>
      <c r="WOU13" s="57"/>
      <c r="WOV13" s="57"/>
      <c r="WOW13" s="57"/>
      <c r="WOX13" s="57"/>
      <c r="WOY13" s="57"/>
      <c r="WOZ13" s="57"/>
      <c r="WPA13" s="57"/>
      <c r="WPB13" s="57"/>
      <c r="WPC13" s="57"/>
      <c r="WPD13" s="57"/>
      <c r="WPE13" s="57"/>
      <c r="WPF13" s="57"/>
      <c r="WPG13" s="57"/>
      <c r="WPH13" s="57"/>
      <c r="WPI13" s="57"/>
      <c r="WPJ13" s="57"/>
      <c r="WPK13" s="57"/>
      <c r="WPL13" s="57"/>
      <c r="WPM13" s="57"/>
      <c r="WPN13" s="57"/>
      <c r="WPO13" s="57"/>
      <c r="WPP13" s="57"/>
      <c r="WPQ13" s="57"/>
      <c r="WPR13" s="57"/>
      <c r="WPS13" s="57"/>
      <c r="WPT13" s="57"/>
      <c r="WPU13" s="57"/>
      <c r="WPV13" s="57"/>
      <c r="WPW13" s="57"/>
      <c r="WPX13" s="57"/>
      <c r="WPY13" s="57"/>
      <c r="WPZ13" s="57"/>
      <c r="WQA13" s="57"/>
      <c r="WQB13" s="57"/>
      <c r="WQC13" s="57"/>
      <c r="WQD13" s="57"/>
      <c r="WQE13" s="57"/>
      <c r="WQF13" s="57"/>
      <c r="WQG13" s="57"/>
      <c r="WQH13" s="57"/>
      <c r="WQI13" s="57"/>
      <c r="WQJ13" s="57"/>
      <c r="WQK13" s="57"/>
      <c r="WQL13" s="57"/>
      <c r="WQM13" s="57"/>
      <c r="WQN13" s="57"/>
      <c r="WQO13" s="57"/>
      <c r="WQP13" s="57"/>
      <c r="WQQ13" s="57"/>
      <c r="WQR13" s="57"/>
      <c r="WQS13" s="57"/>
      <c r="WQT13" s="57"/>
      <c r="WQU13" s="57"/>
      <c r="WQV13" s="57"/>
      <c r="WQW13" s="57"/>
      <c r="WQX13" s="57"/>
      <c r="WQY13" s="57"/>
      <c r="WQZ13" s="57"/>
      <c r="WRA13" s="57"/>
      <c r="WRB13" s="57"/>
      <c r="WRC13" s="57"/>
      <c r="WRD13" s="57"/>
      <c r="WRE13" s="57"/>
      <c r="WRF13" s="57"/>
      <c r="WRG13" s="57"/>
      <c r="WRH13" s="57"/>
      <c r="WRI13" s="57"/>
      <c r="WRJ13" s="57"/>
      <c r="WRK13" s="57"/>
      <c r="WRL13" s="57"/>
      <c r="WRM13" s="57"/>
      <c r="WRN13" s="57"/>
      <c r="WRO13" s="57"/>
      <c r="WRP13" s="57"/>
      <c r="WRQ13" s="57"/>
      <c r="WRR13" s="57"/>
      <c r="WRS13" s="57"/>
      <c r="WRT13" s="57"/>
      <c r="WRU13" s="57"/>
      <c r="WRV13" s="57"/>
      <c r="WRW13" s="57"/>
      <c r="WRX13" s="57"/>
      <c r="WRY13" s="57"/>
      <c r="WRZ13" s="57"/>
      <c r="WSA13" s="57"/>
      <c r="WSB13" s="57"/>
      <c r="WSC13" s="57"/>
      <c r="WSD13" s="57"/>
      <c r="WSE13" s="57"/>
      <c r="WSF13" s="57"/>
      <c r="WSG13" s="57"/>
      <c r="WSH13" s="57"/>
      <c r="WSI13" s="57"/>
      <c r="WSJ13" s="57"/>
      <c r="WSK13" s="57"/>
      <c r="WSL13" s="57"/>
      <c r="WSM13" s="57"/>
      <c r="WSN13" s="57"/>
      <c r="WSO13" s="57"/>
      <c r="WSP13" s="57"/>
      <c r="WSQ13" s="57"/>
      <c r="WSR13" s="57"/>
      <c r="WSS13" s="57"/>
      <c r="WST13" s="57"/>
      <c r="WSU13" s="57"/>
      <c r="WSV13" s="57"/>
      <c r="WSW13" s="57"/>
      <c r="WSX13" s="57"/>
      <c r="WSY13" s="57"/>
      <c r="WSZ13" s="57"/>
      <c r="WTA13" s="57"/>
      <c r="WTB13" s="57"/>
      <c r="WTC13" s="57"/>
      <c r="WTD13" s="57"/>
      <c r="WTE13" s="57"/>
      <c r="WTF13" s="57"/>
      <c r="WTG13" s="57"/>
      <c r="WTH13" s="57"/>
      <c r="WTI13" s="57"/>
      <c r="WTJ13" s="57"/>
      <c r="WTK13" s="57"/>
      <c r="WTL13" s="57"/>
      <c r="WTM13" s="57"/>
      <c r="WTN13" s="57"/>
      <c r="WTO13" s="57"/>
      <c r="WTP13" s="57"/>
      <c r="WTQ13" s="57"/>
      <c r="WTR13" s="57"/>
      <c r="WTS13" s="57"/>
      <c r="WTT13" s="57"/>
      <c r="WTU13" s="57"/>
      <c r="WTV13" s="57"/>
      <c r="WTW13" s="57"/>
      <c r="WTX13" s="57"/>
      <c r="WTY13" s="57"/>
      <c r="WTZ13" s="57"/>
      <c r="WUA13" s="57"/>
      <c r="WUB13" s="57"/>
      <c r="WUC13" s="57"/>
      <c r="WUD13" s="57"/>
      <c r="WUE13" s="57"/>
      <c r="WUF13" s="57"/>
      <c r="WUG13" s="57"/>
      <c r="WUH13" s="57"/>
      <c r="WUI13" s="57"/>
      <c r="WUJ13" s="57"/>
      <c r="WUK13" s="57"/>
      <c r="WUL13" s="57"/>
      <c r="WUM13" s="57"/>
      <c r="WUN13" s="57"/>
      <c r="WUO13" s="57"/>
      <c r="WUP13" s="57"/>
      <c r="WUQ13" s="57"/>
      <c r="WUR13" s="57"/>
      <c r="WUS13" s="57"/>
      <c r="WUT13" s="57"/>
      <c r="WUU13" s="57"/>
      <c r="WUV13" s="57"/>
      <c r="WUW13" s="57"/>
      <c r="WUX13" s="57"/>
      <c r="WUY13" s="57"/>
      <c r="WUZ13" s="57"/>
      <c r="WVA13" s="57"/>
      <c r="WVB13" s="57"/>
      <c r="WVC13" s="57"/>
      <c r="WVD13" s="57"/>
      <c r="WVE13" s="57"/>
      <c r="WVF13" s="57"/>
      <c r="WVG13" s="57"/>
      <c r="WVH13" s="57"/>
      <c r="WVI13" s="57"/>
      <c r="WVJ13" s="57"/>
      <c r="WVK13" s="57"/>
      <c r="WVL13" s="57"/>
      <c r="WVM13" s="57"/>
      <c r="WVN13" s="57"/>
      <c r="WVO13" s="57"/>
      <c r="WVP13" s="57"/>
      <c r="WVQ13" s="57"/>
      <c r="WVR13" s="57"/>
      <c r="WVS13" s="57"/>
      <c r="WVT13" s="57"/>
      <c r="WVU13" s="57"/>
      <c r="WVV13" s="57"/>
      <c r="WVW13" s="57"/>
      <c r="WVX13" s="57"/>
      <c r="WVY13" s="57"/>
      <c r="WVZ13" s="57"/>
      <c r="WWA13" s="57"/>
      <c r="WWB13" s="57"/>
      <c r="WWC13" s="57"/>
      <c r="WWD13" s="57"/>
      <c r="WWE13" s="57"/>
      <c r="WWF13" s="57"/>
      <c r="WWG13" s="57"/>
      <c r="WWH13" s="57"/>
      <c r="WWI13" s="57"/>
      <c r="WWJ13" s="57"/>
      <c r="WWK13" s="57"/>
      <c r="WWL13" s="57"/>
      <c r="WWM13" s="57"/>
      <c r="WWN13" s="57"/>
      <c r="WWO13" s="57"/>
      <c r="WWP13" s="57"/>
      <c r="WWQ13" s="57"/>
      <c r="WWR13" s="57"/>
      <c r="WWS13" s="57"/>
      <c r="WWT13" s="57"/>
      <c r="WWU13" s="57"/>
      <c r="WWV13" s="57"/>
      <c r="WWW13" s="57"/>
      <c r="WWX13" s="57"/>
      <c r="WWY13" s="57"/>
      <c r="WWZ13" s="57"/>
      <c r="WXA13" s="57"/>
      <c r="WXB13" s="57"/>
      <c r="WXC13" s="57"/>
      <c r="WXD13" s="57"/>
      <c r="WXE13" s="57"/>
      <c r="WXF13" s="57"/>
      <c r="WXG13" s="57"/>
      <c r="WXH13" s="57"/>
      <c r="WXI13" s="57"/>
      <c r="WXJ13" s="57"/>
      <c r="WXK13" s="57"/>
      <c r="WXL13" s="57"/>
      <c r="WXM13" s="57"/>
      <c r="WXN13" s="57"/>
      <c r="WXO13" s="57"/>
      <c r="WXP13" s="57"/>
      <c r="WXQ13" s="57"/>
      <c r="WXR13" s="57"/>
      <c r="WXS13" s="57"/>
      <c r="WXT13" s="57"/>
      <c r="WXU13" s="57"/>
      <c r="WXV13" s="57"/>
      <c r="WXW13" s="57"/>
      <c r="WXX13" s="57"/>
      <c r="WXY13" s="57"/>
      <c r="WXZ13" s="57"/>
      <c r="WYA13" s="57"/>
      <c r="WYB13" s="57"/>
      <c r="WYC13" s="57"/>
      <c r="WYD13" s="57"/>
      <c r="WYE13" s="57"/>
      <c r="WYF13" s="57"/>
      <c r="WYG13" s="57"/>
      <c r="WYH13" s="57"/>
      <c r="WYI13" s="57"/>
      <c r="WYJ13" s="57"/>
      <c r="WYK13" s="57"/>
      <c r="WYL13" s="57"/>
      <c r="WYM13" s="57"/>
      <c r="WYN13" s="57"/>
      <c r="WYO13" s="57"/>
      <c r="WYP13" s="57"/>
      <c r="WYQ13" s="57"/>
      <c r="WYR13" s="57"/>
      <c r="WYS13" s="57"/>
      <c r="WYT13" s="57"/>
      <c r="WYU13" s="57"/>
      <c r="WYV13" s="57"/>
      <c r="WYW13" s="57"/>
      <c r="WYX13" s="57"/>
      <c r="WYY13" s="57"/>
      <c r="WYZ13" s="57"/>
      <c r="WZA13" s="57"/>
      <c r="WZB13" s="57"/>
      <c r="WZC13" s="57"/>
      <c r="WZD13" s="57"/>
      <c r="WZE13" s="57"/>
      <c r="WZF13" s="57"/>
      <c r="WZG13" s="57"/>
      <c r="WZH13" s="57"/>
      <c r="WZI13" s="57"/>
      <c r="WZJ13" s="57"/>
      <c r="WZK13" s="57"/>
      <c r="WZL13" s="57"/>
      <c r="WZM13" s="57"/>
      <c r="WZN13" s="57"/>
      <c r="WZO13" s="57"/>
      <c r="WZP13" s="57"/>
      <c r="WZQ13" s="57"/>
      <c r="WZR13" s="57"/>
      <c r="WZS13" s="57"/>
      <c r="WZT13" s="57"/>
      <c r="WZU13" s="57"/>
      <c r="WZV13" s="57"/>
      <c r="WZW13" s="57"/>
      <c r="WZX13" s="57"/>
      <c r="WZY13" s="57"/>
      <c r="WZZ13" s="57"/>
      <c r="XAA13" s="57"/>
      <c r="XAB13" s="57"/>
      <c r="XAC13" s="57"/>
      <c r="XAD13" s="57"/>
      <c r="XAE13" s="57"/>
      <c r="XAF13" s="57"/>
      <c r="XAG13" s="57"/>
      <c r="XAH13" s="57"/>
      <c r="XAI13" s="57"/>
      <c r="XAJ13" s="57"/>
      <c r="XAK13" s="57"/>
      <c r="XAL13" s="57"/>
      <c r="XAM13" s="57"/>
      <c r="XAN13" s="57"/>
      <c r="XAO13" s="57"/>
      <c r="XAP13" s="57"/>
      <c r="XAQ13" s="57"/>
      <c r="XAR13" s="57"/>
      <c r="XAS13" s="57"/>
      <c r="XAT13" s="57"/>
      <c r="XAU13" s="57"/>
      <c r="XAV13" s="57"/>
      <c r="XAW13" s="57"/>
      <c r="XAX13" s="57"/>
      <c r="XAY13" s="57"/>
      <c r="XAZ13" s="57"/>
      <c r="XBA13" s="57"/>
      <c r="XBB13" s="57"/>
      <c r="XBC13" s="57"/>
      <c r="XBD13" s="57"/>
      <c r="XBE13" s="57"/>
      <c r="XBF13" s="57"/>
      <c r="XBG13" s="57"/>
      <c r="XBH13" s="57"/>
      <c r="XBI13" s="57"/>
      <c r="XBJ13" s="57"/>
      <c r="XBK13" s="57"/>
      <c r="XBL13" s="57"/>
      <c r="XBM13" s="57"/>
      <c r="XBN13" s="57"/>
      <c r="XBO13" s="57"/>
      <c r="XBP13" s="57"/>
      <c r="XBQ13" s="57"/>
      <c r="XBR13" s="57"/>
      <c r="XBS13" s="57"/>
      <c r="XBT13" s="57"/>
      <c r="XBU13" s="57"/>
      <c r="XBV13" s="57"/>
      <c r="XBW13" s="57"/>
      <c r="XBX13" s="57"/>
      <c r="XBY13" s="57"/>
      <c r="XBZ13" s="57"/>
      <c r="XCA13" s="57"/>
      <c r="XCB13" s="57"/>
      <c r="XCC13" s="57"/>
      <c r="XCD13" s="57"/>
      <c r="XCE13" s="57"/>
      <c r="XCF13" s="57"/>
      <c r="XCG13" s="57"/>
      <c r="XCH13" s="57"/>
      <c r="XCI13" s="57"/>
      <c r="XCJ13" s="57"/>
      <c r="XCK13" s="57"/>
      <c r="XCL13" s="57"/>
      <c r="XCM13" s="57"/>
      <c r="XCN13" s="57"/>
      <c r="XCO13" s="57"/>
      <c r="XCP13" s="57"/>
      <c r="XCQ13" s="57"/>
      <c r="XCR13" s="57"/>
      <c r="XCS13" s="57"/>
      <c r="XCT13" s="57"/>
      <c r="XCU13" s="57"/>
      <c r="XCV13" s="57"/>
      <c r="XCW13" s="57"/>
      <c r="XCX13" s="57"/>
      <c r="XCY13" s="57"/>
      <c r="XCZ13" s="57"/>
      <c r="XDA13" s="57"/>
      <c r="XDB13" s="57"/>
      <c r="XDC13" s="57"/>
      <c r="XDD13" s="57"/>
      <c r="XDE13" s="57"/>
      <c r="XDF13" s="57"/>
      <c r="XDG13" s="57"/>
      <c r="XDH13" s="57"/>
      <c r="XDI13" s="57"/>
      <c r="XDJ13" s="57"/>
      <c r="XDK13" s="57"/>
      <c r="XDL13" s="57"/>
      <c r="XDM13" s="57"/>
      <c r="XDN13" s="57"/>
      <c r="XDO13" s="57"/>
      <c r="XDP13" s="57"/>
      <c r="XDQ13" s="57"/>
      <c r="XDR13" s="57"/>
      <c r="XDS13" s="57"/>
      <c r="XDT13" s="57"/>
      <c r="XDU13" s="57"/>
      <c r="XDV13" s="57"/>
      <c r="XDW13" s="57"/>
      <c r="XDX13" s="57"/>
      <c r="XDY13" s="57"/>
      <c r="XDZ13" s="57"/>
      <c r="XEA13" s="57"/>
      <c r="XEB13" s="57"/>
      <c r="XEC13" s="57"/>
      <c r="XED13" s="57"/>
      <c r="XEE13" s="57"/>
      <c r="XEF13" s="57"/>
      <c r="XEG13" s="57"/>
      <c r="XEH13" s="57"/>
      <c r="XEI13" s="57"/>
      <c r="XEJ13" s="57"/>
      <c r="XEK13" s="57"/>
      <c r="XEL13" s="57"/>
      <c r="XEM13" s="57"/>
      <c r="XEN13" s="57"/>
      <c r="XEO13" s="57"/>
      <c r="XEP13" s="57"/>
      <c r="XEQ13" s="57"/>
      <c r="XER13" s="57"/>
      <c r="XES13" s="57"/>
      <c r="XET13" s="57"/>
      <c r="XEU13" s="57"/>
      <c r="XEV13" s="57"/>
      <c r="XEW13" s="57"/>
      <c r="XEX13" s="57"/>
      <c r="XEY13" s="57"/>
      <c r="XEZ13" s="57"/>
      <c r="XFA13" s="57"/>
      <c r="XFB13" s="57"/>
      <c r="XFC13" s="57"/>
    </row>
    <row r="14" s="2" customFormat="1" ht="24" hidden="1" customHeight="1" spans="1:16383">
      <c r="A14" s="19">
        <v>8</v>
      </c>
      <c r="B14" s="19"/>
      <c r="C14" s="20" t="s">
        <v>55</v>
      </c>
      <c r="D14" s="21" t="s">
        <v>56</v>
      </c>
      <c r="E14" s="19" t="s">
        <v>34</v>
      </c>
      <c r="F14" s="19" t="s">
        <v>34</v>
      </c>
      <c r="G14" s="21" t="s">
        <v>35</v>
      </c>
      <c r="H14" s="100" t="s">
        <v>57</v>
      </c>
      <c r="I14" s="47">
        <v>6</v>
      </c>
      <c r="J14" s="47">
        <v>97.98</v>
      </c>
      <c r="K14" s="48">
        <v>0.51</v>
      </c>
      <c r="L14" s="49" t="s">
        <v>37</v>
      </c>
      <c r="M14" s="101"/>
      <c r="N14" s="19" t="s">
        <v>39</v>
      </c>
      <c r="O14" s="19"/>
      <c r="P14" s="19"/>
      <c r="Q14" s="104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  <c r="ASU14" s="57"/>
      <c r="ASV14" s="57"/>
      <c r="ASW14" s="57"/>
      <c r="ASX14" s="57"/>
      <c r="ASY14" s="57"/>
      <c r="ASZ14" s="57"/>
      <c r="ATA14" s="57"/>
      <c r="ATB14" s="57"/>
      <c r="ATC14" s="57"/>
      <c r="ATD14" s="57"/>
      <c r="ATE14" s="57"/>
      <c r="ATF14" s="57"/>
      <c r="ATG14" s="57"/>
      <c r="ATH14" s="57"/>
      <c r="ATI14" s="57"/>
      <c r="ATJ14" s="57"/>
      <c r="ATK14" s="57"/>
      <c r="ATL14" s="57"/>
      <c r="ATM14" s="57"/>
      <c r="ATN14" s="57"/>
      <c r="ATO14" s="57"/>
      <c r="ATP14" s="57"/>
      <c r="ATQ14" s="57"/>
      <c r="ATR14" s="57"/>
      <c r="ATS14" s="57"/>
      <c r="ATT14" s="57"/>
      <c r="ATU14" s="57"/>
      <c r="ATV14" s="57"/>
      <c r="ATW14" s="57"/>
      <c r="ATX14" s="57"/>
      <c r="ATY14" s="57"/>
      <c r="ATZ14" s="57"/>
      <c r="AUA14" s="57"/>
      <c r="AUB14" s="57"/>
      <c r="AUC14" s="57"/>
      <c r="AUD14" s="57"/>
      <c r="AUE14" s="57"/>
      <c r="AUF14" s="57"/>
      <c r="AUG14" s="57"/>
      <c r="AUH14" s="57"/>
      <c r="AUI14" s="57"/>
      <c r="AUJ14" s="57"/>
      <c r="AUK14" s="57"/>
      <c r="AUL14" s="57"/>
      <c r="AUM14" s="57"/>
      <c r="AUN14" s="57"/>
      <c r="AUO14" s="57"/>
      <c r="AUP14" s="57"/>
      <c r="AUQ14" s="57"/>
      <c r="AUR14" s="57"/>
      <c r="AUS14" s="57"/>
      <c r="AUT14" s="57"/>
      <c r="AUU14" s="57"/>
      <c r="AUV14" s="57"/>
      <c r="AUW14" s="57"/>
      <c r="AUX14" s="57"/>
      <c r="AUY14" s="57"/>
      <c r="AUZ14" s="57"/>
      <c r="AVA14" s="57"/>
      <c r="AVB14" s="57"/>
      <c r="AVC14" s="57"/>
      <c r="AVD14" s="57"/>
      <c r="AVE14" s="57"/>
      <c r="AVF14" s="57"/>
      <c r="AVG14" s="57"/>
      <c r="AVH14" s="57"/>
      <c r="AVI14" s="57"/>
      <c r="AVJ14" s="57"/>
      <c r="AVK14" s="57"/>
      <c r="AVL14" s="57"/>
      <c r="AVM14" s="57"/>
      <c r="AVN14" s="57"/>
      <c r="AVO14" s="57"/>
      <c r="AVP14" s="57"/>
      <c r="AVQ14" s="57"/>
      <c r="AVR14" s="57"/>
      <c r="AVS14" s="57"/>
      <c r="AVT14" s="57"/>
      <c r="AVU14" s="57"/>
      <c r="AVV14" s="57"/>
      <c r="AVW14" s="57"/>
      <c r="AVX14" s="57"/>
      <c r="AVY14" s="57"/>
      <c r="AVZ14" s="57"/>
      <c r="AWA14" s="57"/>
      <c r="AWB14" s="57"/>
      <c r="AWC14" s="57"/>
      <c r="AWD14" s="57"/>
      <c r="AWE14" s="57"/>
      <c r="AWF14" s="57"/>
      <c r="AWG14" s="57"/>
      <c r="AWH14" s="57"/>
      <c r="AWI14" s="57"/>
      <c r="AWJ14" s="57"/>
      <c r="AWK14" s="57"/>
      <c r="AWL14" s="57"/>
      <c r="AWM14" s="57"/>
      <c r="AWN14" s="57"/>
      <c r="AWO14" s="57"/>
      <c r="AWP14" s="57"/>
      <c r="AWQ14" s="57"/>
      <c r="AWR14" s="57"/>
      <c r="AWS14" s="57"/>
      <c r="AWT14" s="57"/>
      <c r="AWU14" s="57"/>
      <c r="AWV14" s="57"/>
      <c r="AWW14" s="57"/>
      <c r="AWX14" s="57"/>
      <c r="AWY14" s="57"/>
      <c r="AWZ14" s="57"/>
      <c r="AXA14" s="57"/>
      <c r="AXB14" s="57"/>
      <c r="AXC14" s="57"/>
      <c r="AXD14" s="57"/>
      <c r="AXE14" s="57"/>
      <c r="AXF14" s="57"/>
      <c r="AXG14" s="57"/>
      <c r="AXH14" s="57"/>
      <c r="AXI14" s="57"/>
      <c r="AXJ14" s="57"/>
      <c r="AXK14" s="57"/>
      <c r="AXL14" s="57"/>
      <c r="AXM14" s="57"/>
      <c r="AXN14" s="57"/>
      <c r="AXO14" s="57"/>
      <c r="AXP14" s="57"/>
      <c r="AXQ14" s="57"/>
      <c r="AXR14" s="57"/>
      <c r="AXS14" s="57"/>
      <c r="AXT14" s="57"/>
      <c r="AXU14" s="57"/>
      <c r="AXV14" s="57"/>
      <c r="AXW14" s="57"/>
      <c r="AXX14" s="57"/>
      <c r="AXY14" s="57"/>
      <c r="AXZ14" s="57"/>
      <c r="AYA14" s="57"/>
      <c r="AYB14" s="57"/>
      <c r="AYC14" s="57"/>
      <c r="AYD14" s="57"/>
      <c r="AYE14" s="57"/>
      <c r="AYF14" s="57"/>
      <c r="AYG14" s="57"/>
      <c r="AYH14" s="57"/>
      <c r="AYI14" s="57"/>
      <c r="AYJ14" s="57"/>
      <c r="AYK14" s="57"/>
      <c r="AYL14" s="57"/>
      <c r="AYM14" s="57"/>
      <c r="AYN14" s="57"/>
      <c r="AYO14" s="57"/>
      <c r="AYP14" s="57"/>
      <c r="AYQ14" s="57"/>
      <c r="AYR14" s="57"/>
      <c r="AYS14" s="57"/>
      <c r="AYT14" s="57"/>
      <c r="AYU14" s="57"/>
      <c r="AYV14" s="57"/>
      <c r="AYW14" s="57"/>
      <c r="AYX14" s="57"/>
      <c r="AYY14" s="57"/>
      <c r="AYZ14" s="57"/>
      <c r="AZA14" s="57"/>
      <c r="AZB14" s="57"/>
      <c r="AZC14" s="57"/>
      <c r="AZD14" s="57"/>
      <c r="AZE14" s="57"/>
      <c r="AZF14" s="57"/>
      <c r="AZG14" s="57"/>
      <c r="AZH14" s="57"/>
      <c r="AZI14" s="57"/>
      <c r="AZJ14" s="57"/>
      <c r="AZK14" s="57"/>
      <c r="AZL14" s="57"/>
      <c r="AZM14" s="57"/>
      <c r="AZN14" s="57"/>
      <c r="AZO14" s="57"/>
      <c r="AZP14" s="57"/>
      <c r="AZQ14" s="57"/>
      <c r="AZR14" s="57"/>
      <c r="AZS14" s="57"/>
      <c r="AZT14" s="57"/>
      <c r="AZU14" s="57"/>
      <c r="AZV14" s="57"/>
      <c r="AZW14" s="57"/>
      <c r="AZX14" s="57"/>
      <c r="AZY14" s="57"/>
      <c r="AZZ14" s="57"/>
      <c r="BAA14" s="57"/>
      <c r="BAB14" s="57"/>
      <c r="BAC14" s="57"/>
      <c r="BAD14" s="57"/>
      <c r="BAE14" s="57"/>
      <c r="BAF14" s="57"/>
      <c r="BAG14" s="57"/>
      <c r="BAH14" s="57"/>
      <c r="BAI14" s="57"/>
      <c r="BAJ14" s="57"/>
      <c r="BAK14" s="57"/>
      <c r="BAL14" s="57"/>
      <c r="BAM14" s="57"/>
      <c r="BAN14" s="57"/>
      <c r="BAO14" s="57"/>
      <c r="BAP14" s="57"/>
      <c r="BAQ14" s="57"/>
      <c r="BAR14" s="57"/>
      <c r="BAS14" s="57"/>
      <c r="BAT14" s="57"/>
      <c r="BAU14" s="57"/>
      <c r="BAV14" s="57"/>
      <c r="BAW14" s="57"/>
      <c r="BAX14" s="57"/>
      <c r="BAY14" s="57"/>
      <c r="BAZ14" s="57"/>
      <c r="BBA14" s="57"/>
      <c r="BBB14" s="57"/>
      <c r="BBC14" s="57"/>
      <c r="BBD14" s="57"/>
      <c r="BBE14" s="57"/>
      <c r="BBF14" s="57"/>
      <c r="BBG14" s="57"/>
      <c r="BBH14" s="57"/>
      <c r="BBI14" s="57"/>
      <c r="BBJ14" s="57"/>
      <c r="BBK14" s="57"/>
      <c r="BBL14" s="57"/>
      <c r="BBM14" s="57"/>
      <c r="BBN14" s="57"/>
      <c r="BBO14" s="57"/>
      <c r="BBP14" s="57"/>
      <c r="BBQ14" s="57"/>
      <c r="BBR14" s="57"/>
      <c r="BBS14" s="57"/>
      <c r="BBT14" s="57"/>
      <c r="BBU14" s="57"/>
      <c r="BBV14" s="57"/>
      <c r="BBW14" s="57"/>
      <c r="BBX14" s="57"/>
      <c r="BBY14" s="57"/>
      <c r="BBZ14" s="57"/>
      <c r="BCA14" s="57"/>
      <c r="BCB14" s="57"/>
      <c r="BCC14" s="57"/>
      <c r="BCD14" s="57"/>
      <c r="BCE14" s="57"/>
      <c r="BCF14" s="57"/>
      <c r="BCG14" s="57"/>
      <c r="BCH14" s="57"/>
      <c r="BCI14" s="57"/>
      <c r="BCJ14" s="57"/>
      <c r="BCK14" s="57"/>
      <c r="BCL14" s="57"/>
      <c r="BCM14" s="57"/>
      <c r="BCN14" s="57"/>
      <c r="BCO14" s="57"/>
      <c r="BCP14" s="57"/>
      <c r="BCQ14" s="57"/>
      <c r="BCR14" s="57"/>
      <c r="BCS14" s="57"/>
      <c r="BCT14" s="57"/>
      <c r="BCU14" s="57"/>
      <c r="BCV14" s="57"/>
      <c r="BCW14" s="57"/>
      <c r="BCX14" s="57"/>
      <c r="BCY14" s="57"/>
      <c r="BCZ14" s="57"/>
      <c r="BDA14" s="57"/>
      <c r="BDB14" s="57"/>
      <c r="BDC14" s="57"/>
      <c r="BDD14" s="57"/>
      <c r="BDE14" s="57"/>
      <c r="BDF14" s="57"/>
      <c r="BDG14" s="57"/>
      <c r="BDH14" s="57"/>
      <c r="BDI14" s="57"/>
      <c r="BDJ14" s="57"/>
      <c r="BDK14" s="57"/>
      <c r="BDL14" s="57"/>
      <c r="BDM14" s="57"/>
      <c r="BDN14" s="57"/>
      <c r="BDO14" s="57"/>
      <c r="BDP14" s="57"/>
      <c r="BDQ14" s="57"/>
      <c r="BDR14" s="57"/>
      <c r="BDS14" s="57"/>
      <c r="BDT14" s="57"/>
      <c r="BDU14" s="57"/>
      <c r="BDV14" s="57"/>
      <c r="BDW14" s="57"/>
      <c r="BDX14" s="57"/>
      <c r="BDY14" s="57"/>
      <c r="BDZ14" s="57"/>
      <c r="BEA14" s="57"/>
      <c r="BEB14" s="57"/>
      <c r="BEC14" s="57"/>
      <c r="BED14" s="57"/>
      <c r="BEE14" s="57"/>
      <c r="BEF14" s="57"/>
      <c r="BEG14" s="57"/>
      <c r="BEH14" s="57"/>
      <c r="BEI14" s="57"/>
      <c r="BEJ14" s="57"/>
      <c r="BEK14" s="57"/>
      <c r="BEL14" s="57"/>
      <c r="BEM14" s="57"/>
      <c r="BEN14" s="57"/>
      <c r="BEO14" s="57"/>
      <c r="BEP14" s="57"/>
      <c r="BEQ14" s="57"/>
      <c r="BER14" s="57"/>
      <c r="BES14" s="57"/>
      <c r="BET14" s="57"/>
      <c r="BEU14" s="57"/>
      <c r="BEV14" s="57"/>
      <c r="BEW14" s="57"/>
      <c r="BEX14" s="57"/>
      <c r="BEY14" s="57"/>
      <c r="BEZ14" s="57"/>
      <c r="BFA14" s="57"/>
      <c r="BFB14" s="57"/>
      <c r="BFC14" s="57"/>
      <c r="BFD14" s="57"/>
      <c r="BFE14" s="57"/>
      <c r="BFF14" s="57"/>
      <c r="BFG14" s="57"/>
      <c r="BFH14" s="57"/>
      <c r="BFI14" s="57"/>
      <c r="BFJ14" s="57"/>
      <c r="BFK14" s="57"/>
      <c r="BFL14" s="57"/>
      <c r="BFM14" s="57"/>
      <c r="BFN14" s="57"/>
      <c r="BFO14" s="57"/>
      <c r="BFP14" s="57"/>
      <c r="BFQ14" s="57"/>
      <c r="BFR14" s="57"/>
      <c r="BFS14" s="57"/>
      <c r="BFT14" s="57"/>
      <c r="BFU14" s="57"/>
      <c r="BFV14" s="57"/>
      <c r="BFW14" s="57"/>
      <c r="BFX14" s="57"/>
      <c r="BFY14" s="57"/>
      <c r="BFZ14" s="57"/>
      <c r="BGA14" s="57"/>
      <c r="BGB14" s="57"/>
      <c r="BGC14" s="57"/>
      <c r="BGD14" s="57"/>
      <c r="BGE14" s="57"/>
      <c r="BGF14" s="57"/>
      <c r="BGG14" s="57"/>
      <c r="BGH14" s="57"/>
      <c r="BGI14" s="57"/>
      <c r="BGJ14" s="57"/>
      <c r="BGK14" s="57"/>
      <c r="BGL14" s="57"/>
      <c r="BGM14" s="57"/>
      <c r="BGN14" s="57"/>
      <c r="BGO14" s="57"/>
      <c r="BGP14" s="57"/>
      <c r="BGQ14" s="57"/>
      <c r="BGR14" s="57"/>
      <c r="BGS14" s="57"/>
      <c r="BGT14" s="57"/>
      <c r="BGU14" s="57"/>
      <c r="BGV14" s="57"/>
      <c r="BGW14" s="57"/>
      <c r="BGX14" s="57"/>
      <c r="BGY14" s="57"/>
      <c r="BGZ14" s="57"/>
      <c r="BHA14" s="57"/>
      <c r="BHB14" s="57"/>
      <c r="BHC14" s="57"/>
      <c r="BHD14" s="57"/>
      <c r="BHE14" s="57"/>
      <c r="BHF14" s="57"/>
      <c r="BHG14" s="57"/>
      <c r="BHH14" s="57"/>
      <c r="BHI14" s="57"/>
      <c r="BHJ14" s="57"/>
      <c r="BHK14" s="57"/>
      <c r="BHL14" s="57"/>
      <c r="BHM14" s="57"/>
      <c r="BHN14" s="57"/>
      <c r="BHO14" s="57"/>
      <c r="BHP14" s="57"/>
      <c r="BHQ14" s="57"/>
      <c r="BHR14" s="57"/>
      <c r="BHS14" s="57"/>
      <c r="BHT14" s="57"/>
      <c r="BHU14" s="57"/>
      <c r="BHV14" s="57"/>
      <c r="BHW14" s="57"/>
      <c r="BHX14" s="57"/>
      <c r="BHY14" s="57"/>
      <c r="BHZ14" s="57"/>
      <c r="BIA14" s="57"/>
      <c r="BIB14" s="57"/>
      <c r="BIC14" s="57"/>
      <c r="BID14" s="57"/>
      <c r="BIE14" s="57"/>
      <c r="BIF14" s="57"/>
      <c r="BIG14" s="57"/>
      <c r="BIH14" s="57"/>
      <c r="BII14" s="57"/>
      <c r="BIJ14" s="57"/>
      <c r="BIK14" s="57"/>
      <c r="BIL14" s="57"/>
      <c r="BIM14" s="57"/>
      <c r="BIN14" s="57"/>
      <c r="BIO14" s="57"/>
      <c r="BIP14" s="57"/>
      <c r="BIQ14" s="57"/>
      <c r="BIR14" s="57"/>
      <c r="BIS14" s="57"/>
      <c r="BIT14" s="57"/>
      <c r="BIU14" s="57"/>
      <c r="BIV14" s="57"/>
      <c r="BIW14" s="57"/>
      <c r="BIX14" s="57"/>
      <c r="BIY14" s="57"/>
      <c r="BIZ14" s="57"/>
      <c r="BJA14" s="57"/>
      <c r="BJB14" s="57"/>
      <c r="BJC14" s="57"/>
      <c r="BJD14" s="57"/>
      <c r="BJE14" s="57"/>
      <c r="BJF14" s="57"/>
      <c r="BJG14" s="57"/>
      <c r="BJH14" s="57"/>
      <c r="BJI14" s="57"/>
      <c r="BJJ14" s="57"/>
      <c r="BJK14" s="57"/>
      <c r="BJL14" s="57"/>
      <c r="BJM14" s="57"/>
      <c r="BJN14" s="57"/>
      <c r="BJO14" s="57"/>
      <c r="BJP14" s="57"/>
      <c r="BJQ14" s="57"/>
      <c r="BJR14" s="57"/>
      <c r="BJS14" s="57"/>
      <c r="BJT14" s="57"/>
      <c r="BJU14" s="57"/>
      <c r="BJV14" s="57"/>
      <c r="BJW14" s="57"/>
      <c r="BJX14" s="57"/>
      <c r="BJY14" s="57"/>
      <c r="BJZ14" s="57"/>
      <c r="BKA14" s="57"/>
      <c r="BKB14" s="57"/>
      <c r="BKC14" s="57"/>
      <c r="BKD14" s="57"/>
      <c r="BKE14" s="57"/>
      <c r="BKF14" s="57"/>
      <c r="BKG14" s="57"/>
      <c r="BKH14" s="57"/>
      <c r="BKI14" s="57"/>
      <c r="BKJ14" s="57"/>
      <c r="BKK14" s="57"/>
      <c r="BKL14" s="57"/>
      <c r="BKM14" s="57"/>
      <c r="BKN14" s="57"/>
      <c r="BKO14" s="57"/>
      <c r="BKP14" s="57"/>
      <c r="BKQ14" s="57"/>
      <c r="BKR14" s="57"/>
      <c r="BKS14" s="57"/>
      <c r="BKT14" s="57"/>
      <c r="BKU14" s="57"/>
      <c r="BKV14" s="57"/>
      <c r="BKW14" s="57"/>
      <c r="BKX14" s="57"/>
      <c r="BKY14" s="57"/>
      <c r="BKZ14" s="57"/>
      <c r="BLA14" s="57"/>
      <c r="BLB14" s="57"/>
      <c r="BLC14" s="57"/>
      <c r="BLD14" s="57"/>
      <c r="BLE14" s="57"/>
      <c r="BLF14" s="57"/>
      <c r="BLG14" s="57"/>
      <c r="BLH14" s="57"/>
      <c r="BLI14" s="57"/>
      <c r="BLJ14" s="57"/>
      <c r="BLK14" s="57"/>
      <c r="BLL14" s="57"/>
      <c r="BLM14" s="57"/>
      <c r="BLN14" s="57"/>
      <c r="BLO14" s="57"/>
      <c r="BLP14" s="57"/>
      <c r="BLQ14" s="57"/>
      <c r="BLR14" s="57"/>
      <c r="BLS14" s="57"/>
      <c r="BLT14" s="57"/>
      <c r="BLU14" s="57"/>
      <c r="BLV14" s="57"/>
      <c r="BLW14" s="57"/>
      <c r="BLX14" s="57"/>
      <c r="BLY14" s="57"/>
      <c r="BLZ14" s="57"/>
      <c r="BMA14" s="57"/>
      <c r="BMB14" s="57"/>
      <c r="BMC14" s="57"/>
      <c r="BMD14" s="57"/>
      <c r="BME14" s="57"/>
      <c r="BMF14" s="57"/>
      <c r="BMG14" s="57"/>
      <c r="BMH14" s="57"/>
      <c r="BMI14" s="57"/>
      <c r="BMJ14" s="57"/>
      <c r="BMK14" s="57"/>
      <c r="BML14" s="57"/>
      <c r="BMM14" s="57"/>
      <c r="BMN14" s="57"/>
      <c r="BMO14" s="57"/>
      <c r="BMP14" s="57"/>
      <c r="BMQ14" s="57"/>
      <c r="BMR14" s="57"/>
      <c r="BMS14" s="57"/>
      <c r="BMT14" s="57"/>
      <c r="BMU14" s="57"/>
      <c r="BMV14" s="57"/>
      <c r="BMW14" s="57"/>
      <c r="BMX14" s="57"/>
      <c r="BMY14" s="57"/>
      <c r="BMZ14" s="57"/>
      <c r="BNA14" s="57"/>
      <c r="BNB14" s="57"/>
      <c r="BNC14" s="57"/>
      <c r="BND14" s="57"/>
      <c r="BNE14" s="57"/>
      <c r="BNF14" s="57"/>
      <c r="BNG14" s="57"/>
      <c r="BNH14" s="57"/>
      <c r="BNI14" s="57"/>
      <c r="BNJ14" s="57"/>
      <c r="BNK14" s="57"/>
      <c r="BNL14" s="57"/>
      <c r="BNM14" s="57"/>
      <c r="BNN14" s="57"/>
      <c r="BNO14" s="57"/>
      <c r="BNP14" s="57"/>
      <c r="BNQ14" s="57"/>
      <c r="BNR14" s="57"/>
      <c r="BNS14" s="57"/>
      <c r="BNT14" s="57"/>
      <c r="BNU14" s="57"/>
      <c r="BNV14" s="57"/>
      <c r="BNW14" s="57"/>
      <c r="BNX14" s="57"/>
      <c r="BNY14" s="57"/>
      <c r="BNZ14" s="57"/>
      <c r="BOA14" s="57"/>
      <c r="BOB14" s="57"/>
      <c r="BOC14" s="57"/>
      <c r="BOD14" s="57"/>
      <c r="BOE14" s="57"/>
      <c r="BOF14" s="57"/>
      <c r="BOG14" s="57"/>
      <c r="BOH14" s="57"/>
      <c r="BOI14" s="57"/>
      <c r="BOJ14" s="57"/>
      <c r="BOK14" s="57"/>
      <c r="BOL14" s="57"/>
      <c r="BOM14" s="57"/>
      <c r="BON14" s="57"/>
      <c r="BOO14" s="57"/>
      <c r="BOP14" s="57"/>
      <c r="BOQ14" s="57"/>
      <c r="BOR14" s="57"/>
      <c r="BOS14" s="57"/>
      <c r="BOT14" s="57"/>
      <c r="BOU14" s="57"/>
      <c r="BOV14" s="57"/>
      <c r="BOW14" s="57"/>
      <c r="BOX14" s="57"/>
      <c r="BOY14" s="57"/>
      <c r="BOZ14" s="57"/>
      <c r="BPA14" s="57"/>
      <c r="BPB14" s="57"/>
      <c r="BPC14" s="57"/>
      <c r="BPD14" s="57"/>
      <c r="BPE14" s="57"/>
      <c r="BPF14" s="57"/>
      <c r="BPG14" s="57"/>
      <c r="BPH14" s="57"/>
      <c r="BPI14" s="57"/>
      <c r="BPJ14" s="57"/>
      <c r="BPK14" s="57"/>
      <c r="BPL14" s="57"/>
      <c r="BPM14" s="57"/>
      <c r="BPN14" s="57"/>
      <c r="BPO14" s="57"/>
      <c r="BPP14" s="57"/>
      <c r="BPQ14" s="57"/>
      <c r="BPR14" s="57"/>
      <c r="BPS14" s="57"/>
      <c r="BPT14" s="57"/>
      <c r="BPU14" s="57"/>
      <c r="BPV14" s="57"/>
      <c r="BPW14" s="57"/>
      <c r="BPX14" s="57"/>
      <c r="BPY14" s="57"/>
      <c r="BPZ14" s="57"/>
      <c r="BQA14" s="57"/>
      <c r="BQB14" s="57"/>
      <c r="BQC14" s="57"/>
      <c r="BQD14" s="57"/>
      <c r="BQE14" s="57"/>
      <c r="BQF14" s="57"/>
      <c r="BQG14" s="57"/>
      <c r="BQH14" s="57"/>
      <c r="BQI14" s="57"/>
      <c r="BQJ14" s="57"/>
      <c r="BQK14" s="57"/>
      <c r="BQL14" s="57"/>
      <c r="BQM14" s="57"/>
      <c r="BQN14" s="57"/>
      <c r="BQO14" s="57"/>
      <c r="BQP14" s="57"/>
      <c r="BQQ14" s="57"/>
      <c r="BQR14" s="57"/>
      <c r="BQS14" s="57"/>
      <c r="BQT14" s="57"/>
      <c r="BQU14" s="57"/>
      <c r="BQV14" s="57"/>
      <c r="BQW14" s="57"/>
      <c r="BQX14" s="57"/>
      <c r="BQY14" s="57"/>
      <c r="BQZ14" s="57"/>
      <c r="BRA14" s="57"/>
      <c r="BRB14" s="57"/>
      <c r="BRC14" s="57"/>
      <c r="BRD14" s="57"/>
      <c r="BRE14" s="57"/>
      <c r="BRF14" s="57"/>
      <c r="BRG14" s="57"/>
      <c r="BRH14" s="57"/>
      <c r="BRI14" s="57"/>
      <c r="BRJ14" s="57"/>
      <c r="BRK14" s="57"/>
      <c r="BRL14" s="57"/>
      <c r="BRM14" s="57"/>
      <c r="BRN14" s="57"/>
      <c r="BRO14" s="57"/>
      <c r="BRP14" s="57"/>
      <c r="BRQ14" s="57"/>
      <c r="BRR14" s="57"/>
      <c r="BRS14" s="57"/>
      <c r="BRT14" s="57"/>
      <c r="BRU14" s="57"/>
      <c r="BRV14" s="57"/>
      <c r="BRW14" s="57"/>
      <c r="BRX14" s="57"/>
      <c r="BRY14" s="57"/>
      <c r="BRZ14" s="57"/>
      <c r="BSA14" s="57"/>
      <c r="BSB14" s="57"/>
      <c r="BSC14" s="57"/>
      <c r="BSD14" s="57"/>
      <c r="BSE14" s="57"/>
      <c r="BSF14" s="57"/>
      <c r="BSG14" s="57"/>
      <c r="BSH14" s="57"/>
      <c r="BSI14" s="57"/>
      <c r="BSJ14" s="57"/>
      <c r="BSK14" s="57"/>
      <c r="BSL14" s="57"/>
      <c r="BSM14" s="57"/>
      <c r="BSN14" s="57"/>
      <c r="BSO14" s="57"/>
      <c r="BSP14" s="57"/>
      <c r="BSQ14" s="57"/>
      <c r="BSR14" s="57"/>
      <c r="BSS14" s="57"/>
      <c r="BST14" s="57"/>
      <c r="BSU14" s="57"/>
      <c r="BSV14" s="57"/>
      <c r="BSW14" s="57"/>
      <c r="BSX14" s="57"/>
      <c r="BSY14" s="57"/>
      <c r="BSZ14" s="57"/>
      <c r="BTA14" s="57"/>
      <c r="BTB14" s="57"/>
      <c r="BTC14" s="57"/>
      <c r="BTD14" s="57"/>
      <c r="BTE14" s="57"/>
      <c r="BTF14" s="57"/>
      <c r="BTG14" s="57"/>
      <c r="BTH14" s="57"/>
      <c r="BTI14" s="57"/>
      <c r="BTJ14" s="57"/>
      <c r="BTK14" s="57"/>
      <c r="BTL14" s="57"/>
      <c r="BTM14" s="57"/>
      <c r="BTN14" s="57"/>
      <c r="BTO14" s="57"/>
      <c r="BTP14" s="57"/>
      <c r="BTQ14" s="57"/>
      <c r="BTR14" s="57"/>
      <c r="BTS14" s="57"/>
      <c r="BTT14" s="57"/>
      <c r="BTU14" s="57"/>
      <c r="BTV14" s="57"/>
      <c r="BTW14" s="57"/>
      <c r="BTX14" s="57"/>
      <c r="BTY14" s="57"/>
      <c r="BTZ14" s="57"/>
      <c r="BUA14" s="57"/>
      <c r="BUB14" s="57"/>
      <c r="BUC14" s="57"/>
      <c r="BUD14" s="57"/>
      <c r="BUE14" s="57"/>
      <c r="BUF14" s="57"/>
      <c r="BUG14" s="57"/>
      <c r="BUH14" s="57"/>
      <c r="BUI14" s="57"/>
      <c r="BUJ14" s="57"/>
      <c r="BUK14" s="57"/>
      <c r="BUL14" s="57"/>
      <c r="BUM14" s="57"/>
      <c r="BUN14" s="57"/>
      <c r="BUO14" s="57"/>
      <c r="BUP14" s="57"/>
      <c r="BUQ14" s="57"/>
      <c r="BUR14" s="57"/>
      <c r="BUS14" s="57"/>
      <c r="BUT14" s="57"/>
      <c r="BUU14" s="57"/>
      <c r="BUV14" s="57"/>
      <c r="BUW14" s="57"/>
      <c r="BUX14" s="57"/>
      <c r="BUY14" s="57"/>
      <c r="BUZ14" s="57"/>
      <c r="BVA14" s="57"/>
      <c r="BVB14" s="57"/>
      <c r="BVC14" s="57"/>
      <c r="BVD14" s="57"/>
      <c r="BVE14" s="57"/>
      <c r="BVF14" s="57"/>
      <c r="BVG14" s="57"/>
      <c r="BVH14" s="57"/>
      <c r="BVI14" s="57"/>
      <c r="BVJ14" s="57"/>
      <c r="BVK14" s="57"/>
      <c r="BVL14" s="57"/>
      <c r="BVM14" s="57"/>
      <c r="BVN14" s="57"/>
      <c r="BVO14" s="57"/>
      <c r="BVP14" s="57"/>
      <c r="BVQ14" s="57"/>
      <c r="BVR14" s="57"/>
      <c r="BVS14" s="57"/>
      <c r="BVT14" s="57"/>
      <c r="BVU14" s="57"/>
      <c r="BVV14" s="57"/>
      <c r="BVW14" s="57"/>
      <c r="BVX14" s="57"/>
      <c r="BVY14" s="57"/>
      <c r="BVZ14" s="57"/>
      <c r="BWA14" s="57"/>
      <c r="BWB14" s="57"/>
      <c r="BWC14" s="57"/>
      <c r="BWD14" s="57"/>
      <c r="BWE14" s="57"/>
      <c r="BWF14" s="57"/>
      <c r="BWG14" s="57"/>
      <c r="BWH14" s="57"/>
      <c r="BWI14" s="57"/>
      <c r="BWJ14" s="57"/>
      <c r="BWK14" s="57"/>
      <c r="BWL14" s="57"/>
      <c r="BWM14" s="57"/>
      <c r="BWN14" s="57"/>
      <c r="BWO14" s="57"/>
      <c r="BWP14" s="57"/>
      <c r="BWQ14" s="57"/>
      <c r="BWR14" s="57"/>
      <c r="BWS14" s="57"/>
      <c r="BWT14" s="57"/>
      <c r="BWU14" s="57"/>
      <c r="BWV14" s="57"/>
      <c r="BWW14" s="57"/>
      <c r="BWX14" s="57"/>
      <c r="BWY14" s="57"/>
      <c r="BWZ14" s="57"/>
      <c r="BXA14" s="57"/>
      <c r="BXB14" s="57"/>
      <c r="BXC14" s="57"/>
      <c r="BXD14" s="57"/>
      <c r="BXE14" s="57"/>
      <c r="BXF14" s="57"/>
      <c r="BXG14" s="57"/>
      <c r="BXH14" s="57"/>
      <c r="BXI14" s="57"/>
      <c r="BXJ14" s="57"/>
      <c r="BXK14" s="57"/>
      <c r="BXL14" s="57"/>
      <c r="BXM14" s="57"/>
      <c r="BXN14" s="57"/>
      <c r="BXO14" s="57"/>
      <c r="BXP14" s="57"/>
      <c r="BXQ14" s="57"/>
      <c r="BXR14" s="57"/>
      <c r="BXS14" s="57"/>
      <c r="BXT14" s="57"/>
      <c r="BXU14" s="57"/>
      <c r="BXV14" s="57"/>
      <c r="BXW14" s="57"/>
      <c r="BXX14" s="57"/>
      <c r="BXY14" s="57"/>
      <c r="BXZ14" s="57"/>
      <c r="BYA14" s="57"/>
      <c r="BYB14" s="57"/>
      <c r="BYC14" s="57"/>
      <c r="BYD14" s="57"/>
      <c r="BYE14" s="57"/>
      <c r="BYF14" s="57"/>
      <c r="BYG14" s="57"/>
      <c r="BYH14" s="57"/>
      <c r="BYI14" s="57"/>
      <c r="BYJ14" s="57"/>
      <c r="BYK14" s="57"/>
      <c r="BYL14" s="57"/>
      <c r="BYM14" s="57"/>
      <c r="BYN14" s="57"/>
      <c r="BYO14" s="57"/>
      <c r="BYP14" s="57"/>
      <c r="BYQ14" s="57"/>
      <c r="BYR14" s="57"/>
      <c r="BYS14" s="57"/>
      <c r="BYT14" s="57"/>
      <c r="BYU14" s="57"/>
      <c r="BYV14" s="57"/>
      <c r="BYW14" s="57"/>
      <c r="BYX14" s="57"/>
      <c r="BYY14" s="57"/>
      <c r="BYZ14" s="57"/>
      <c r="BZA14" s="57"/>
      <c r="BZB14" s="57"/>
      <c r="BZC14" s="57"/>
      <c r="BZD14" s="57"/>
      <c r="BZE14" s="57"/>
      <c r="BZF14" s="57"/>
      <c r="BZG14" s="57"/>
      <c r="BZH14" s="57"/>
      <c r="BZI14" s="57"/>
      <c r="BZJ14" s="57"/>
      <c r="BZK14" s="57"/>
      <c r="BZL14" s="57"/>
      <c r="BZM14" s="57"/>
      <c r="BZN14" s="57"/>
      <c r="BZO14" s="57"/>
      <c r="BZP14" s="57"/>
      <c r="BZQ14" s="57"/>
      <c r="BZR14" s="57"/>
      <c r="BZS14" s="57"/>
      <c r="BZT14" s="57"/>
      <c r="BZU14" s="57"/>
      <c r="BZV14" s="57"/>
      <c r="BZW14" s="57"/>
      <c r="BZX14" s="57"/>
      <c r="BZY14" s="57"/>
      <c r="BZZ14" s="57"/>
      <c r="CAA14" s="57"/>
      <c r="CAB14" s="57"/>
      <c r="CAC14" s="57"/>
      <c r="CAD14" s="57"/>
      <c r="CAE14" s="57"/>
      <c r="CAF14" s="57"/>
      <c r="CAG14" s="57"/>
      <c r="CAH14" s="57"/>
      <c r="CAI14" s="57"/>
      <c r="CAJ14" s="57"/>
      <c r="CAK14" s="57"/>
      <c r="CAL14" s="57"/>
      <c r="CAM14" s="57"/>
      <c r="CAN14" s="57"/>
      <c r="CAO14" s="57"/>
      <c r="CAP14" s="57"/>
      <c r="CAQ14" s="57"/>
      <c r="CAR14" s="57"/>
      <c r="CAS14" s="57"/>
      <c r="CAT14" s="57"/>
      <c r="CAU14" s="57"/>
      <c r="CAV14" s="57"/>
      <c r="CAW14" s="57"/>
      <c r="CAX14" s="57"/>
      <c r="CAY14" s="57"/>
      <c r="CAZ14" s="57"/>
      <c r="CBA14" s="57"/>
      <c r="CBB14" s="57"/>
      <c r="CBC14" s="57"/>
      <c r="CBD14" s="57"/>
      <c r="CBE14" s="57"/>
      <c r="CBF14" s="57"/>
      <c r="CBG14" s="57"/>
      <c r="CBH14" s="57"/>
      <c r="CBI14" s="57"/>
      <c r="CBJ14" s="57"/>
      <c r="CBK14" s="57"/>
      <c r="CBL14" s="57"/>
      <c r="CBM14" s="57"/>
      <c r="CBN14" s="57"/>
      <c r="CBO14" s="57"/>
      <c r="CBP14" s="57"/>
      <c r="CBQ14" s="57"/>
      <c r="CBR14" s="57"/>
      <c r="CBS14" s="57"/>
      <c r="CBT14" s="57"/>
      <c r="CBU14" s="57"/>
      <c r="CBV14" s="57"/>
      <c r="CBW14" s="57"/>
      <c r="CBX14" s="57"/>
      <c r="CBY14" s="57"/>
      <c r="CBZ14" s="57"/>
      <c r="CCA14" s="57"/>
      <c r="CCB14" s="57"/>
      <c r="CCC14" s="57"/>
      <c r="CCD14" s="57"/>
      <c r="CCE14" s="57"/>
      <c r="CCF14" s="57"/>
      <c r="CCG14" s="57"/>
      <c r="CCH14" s="57"/>
      <c r="CCI14" s="57"/>
      <c r="CCJ14" s="57"/>
      <c r="CCK14" s="57"/>
      <c r="CCL14" s="57"/>
      <c r="CCM14" s="57"/>
      <c r="CCN14" s="57"/>
      <c r="CCO14" s="57"/>
      <c r="CCP14" s="57"/>
      <c r="CCQ14" s="57"/>
      <c r="CCR14" s="57"/>
      <c r="CCS14" s="57"/>
      <c r="CCT14" s="57"/>
      <c r="CCU14" s="57"/>
      <c r="CCV14" s="57"/>
      <c r="CCW14" s="57"/>
      <c r="CCX14" s="57"/>
      <c r="CCY14" s="57"/>
      <c r="CCZ14" s="57"/>
      <c r="CDA14" s="57"/>
      <c r="CDB14" s="57"/>
      <c r="CDC14" s="57"/>
      <c r="CDD14" s="57"/>
      <c r="CDE14" s="57"/>
      <c r="CDF14" s="57"/>
      <c r="CDG14" s="57"/>
      <c r="CDH14" s="57"/>
      <c r="CDI14" s="57"/>
      <c r="CDJ14" s="57"/>
      <c r="CDK14" s="57"/>
      <c r="CDL14" s="57"/>
      <c r="CDM14" s="57"/>
      <c r="CDN14" s="57"/>
      <c r="CDO14" s="57"/>
      <c r="CDP14" s="57"/>
      <c r="CDQ14" s="57"/>
      <c r="CDR14" s="57"/>
      <c r="CDS14" s="57"/>
      <c r="CDT14" s="57"/>
      <c r="CDU14" s="57"/>
      <c r="CDV14" s="57"/>
      <c r="CDW14" s="57"/>
      <c r="CDX14" s="57"/>
      <c r="CDY14" s="57"/>
      <c r="CDZ14" s="57"/>
      <c r="CEA14" s="57"/>
      <c r="CEB14" s="57"/>
      <c r="CEC14" s="57"/>
      <c r="CED14" s="57"/>
      <c r="CEE14" s="57"/>
      <c r="CEF14" s="57"/>
      <c r="CEG14" s="57"/>
      <c r="CEH14" s="57"/>
      <c r="CEI14" s="57"/>
      <c r="CEJ14" s="57"/>
      <c r="CEK14" s="57"/>
      <c r="CEL14" s="57"/>
      <c r="CEM14" s="57"/>
      <c r="CEN14" s="57"/>
      <c r="CEO14" s="57"/>
      <c r="CEP14" s="57"/>
      <c r="CEQ14" s="57"/>
      <c r="CER14" s="57"/>
      <c r="CES14" s="57"/>
      <c r="CET14" s="57"/>
      <c r="CEU14" s="57"/>
      <c r="CEV14" s="57"/>
      <c r="CEW14" s="57"/>
      <c r="CEX14" s="57"/>
      <c r="CEY14" s="57"/>
      <c r="CEZ14" s="57"/>
      <c r="CFA14" s="57"/>
      <c r="CFB14" s="57"/>
      <c r="CFC14" s="57"/>
      <c r="CFD14" s="57"/>
      <c r="CFE14" s="57"/>
      <c r="CFF14" s="57"/>
      <c r="CFG14" s="57"/>
      <c r="CFH14" s="57"/>
      <c r="CFI14" s="57"/>
      <c r="CFJ14" s="57"/>
      <c r="CFK14" s="57"/>
      <c r="CFL14" s="57"/>
      <c r="CFM14" s="57"/>
      <c r="CFN14" s="57"/>
      <c r="CFO14" s="57"/>
      <c r="CFP14" s="57"/>
      <c r="CFQ14" s="57"/>
      <c r="CFR14" s="57"/>
      <c r="CFS14" s="57"/>
      <c r="CFT14" s="57"/>
      <c r="CFU14" s="57"/>
      <c r="CFV14" s="57"/>
      <c r="CFW14" s="57"/>
      <c r="CFX14" s="57"/>
      <c r="CFY14" s="57"/>
      <c r="CFZ14" s="57"/>
      <c r="CGA14" s="57"/>
      <c r="CGB14" s="57"/>
      <c r="CGC14" s="57"/>
      <c r="CGD14" s="57"/>
      <c r="CGE14" s="57"/>
      <c r="CGF14" s="57"/>
      <c r="CGG14" s="57"/>
      <c r="CGH14" s="57"/>
      <c r="CGI14" s="57"/>
      <c r="CGJ14" s="57"/>
      <c r="CGK14" s="57"/>
      <c r="CGL14" s="57"/>
      <c r="CGM14" s="57"/>
      <c r="CGN14" s="57"/>
      <c r="CGO14" s="57"/>
      <c r="CGP14" s="57"/>
      <c r="CGQ14" s="57"/>
      <c r="CGR14" s="57"/>
      <c r="CGS14" s="57"/>
      <c r="CGT14" s="57"/>
      <c r="CGU14" s="57"/>
      <c r="CGV14" s="57"/>
      <c r="CGW14" s="57"/>
      <c r="CGX14" s="57"/>
      <c r="CGY14" s="57"/>
      <c r="CGZ14" s="57"/>
      <c r="CHA14" s="57"/>
      <c r="CHB14" s="57"/>
      <c r="CHC14" s="57"/>
      <c r="CHD14" s="57"/>
      <c r="CHE14" s="57"/>
      <c r="CHF14" s="57"/>
      <c r="CHG14" s="57"/>
      <c r="CHH14" s="57"/>
      <c r="CHI14" s="57"/>
      <c r="CHJ14" s="57"/>
      <c r="CHK14" s="57"/>
      <c r="CHL14" s="57"/>
      <c r="CHM14" s="57"/>
      <c r="CHN14" s="57"/>
      <c r="CHO14" s="57"/>
      <c r="CHP14" s="57"/>
      <c r="CHQ14" s="57"/>
      <c r="CHR14" s="57"/>
      <c r="CHS14" s="57"/>
      <c r="CHT14" s="57"/>
      <c r="CHU14" s="57"/>
      <c r="CHV14" s="57"/>
      <c r="CHW14" s="57"/>
      <c r="CHX14" s="57"/>
      <c r="CHY14" s="57"/>
      <c r="CHZ14" s="57"/>
      <c r="CIA14" s="57"/>
      <c r="CIB14" s="57"/>
      <c r="CIC14" s="57"/>
      <c r="CID14" s="57"/>
      <c r="CIE14" s="57"/>
      <c r="CIF14" s="57"/>
      <c r="CIG14" s="57"/>
      <c r="CIH14" s="57"/>
      <c r="CII14" s="57"/>
      <c r="CIJ14" s="57"/>
      <c r="CIK14" s="57"/>
      <c r="CIL14" s="57"/>
      <c r="CIM14" s="57"/>
      <c r="CIN14" s="57"/>
      <c r="CIO14" s="57"/>
      <c r="CIP14" s="57"/>
      <c r="CIQ14" s="57"/>
      <c r="CIR14" s="57"/>
      <c r="CIS14" s="57"/>
      <c r="CIT14" s="57"/>
      <c r="CIU14" s="57"/>
      <c r="CIV14" s="57"/>
      <c r="CIW14" s="57"/>
      <c r="CIX14" s="57"/>
      <c r="CIY14" s="57"/>
      <c r="CIZ14" s="57"/>
      <c r="CJA14" s="57"/>
      <c r="CJB14" s="57"/>
      <c r="CJC14" s="57"/>
      <c r="CJD14" s="57"/>
      <c r="CJE14" s="57"/>
      <c r="CJF14" s="57"/>
      <c r="CJG14" s="57"/>
      <c r="CJH14" s="57"/>
      <c r="CJI14" s="57"/>
      <c r="CJJ14" s="57"/>
      <c r="CJK14" s="57"/>
      <c r="CJL14" s="57"/>
      <c r="CJM14" s="57"/>
      <c r="CJN14" s="57"/>
      <c r="CJO14" s="57"/>
      <c r="CJP14" s="57"/>
      <c r="CJQ14" s="57"/>
      <c r="CJR14" s="57"/>
      <c r="CJS14" s="57"/>
      <c r="CJT14" s="57"/>
      <c r="CJU14" s="57"/>
      <c r="CJV14" s="57"/>
      <c r="CJW14" s="57"/>
      <c r="CJX14" s="57"/>
      <c r="CJY14" s="57"/>
      <c r="CJZ14" s="57"/>
      <c r="CKA14" s="57"/>
      <c r="CKB14" s="57"/>
      <c r="CKC14" s="57"/>
      <c r="CKD14" s="57"/>
      <c r="CKE14" s="57"/>
      <c r="CKF14" s="57"/>
      <c r="CKG14" s="57"/>
      <c r="CKH14" s="57"/>
      <c r="CKI14" s="57"/>
      <c r="CKJ14" s="57"/>
      <c r="CKK14" s="57"/>
      <c r="CKL14" s="57"/>
      <c r="CKM14" s="57"/>
      <c r="CKN14" s="57"/>
      <c r="CKO14" s="57"/>
      <c r="CKP14" s="57"/>
      <c r="CKQ14" s="57"/>
      <c r="CKR14" s="57"/>
      <c r="CKS14" s="57"/>
      <c r="CKT14" s="57"/>
      <c r="CKU14" s="57"/>
      <c r="CKV14" s="57"/>
      <c r="CKW14" s="57"/>
      <c r="CKX14" s="57"/>
      <c r="CKY14" s="57"/>
      <c r="CKZ14" s="57"/>
      <c r="CLA14" s="57"/>
      <c r="CLB14" s="57"/>
      <c r="CLC14" s="57"/>
      <c r="CLD14" s="57"/>
      <c r="CLE14" s="57"/>
      <c r="CLF14" s="57"/>
      <c r="CLG14" s="57"/>
      <c r="CLH14" s="57"/>
      <c r="CLI14" s="57"/>
      <c r="CLJ14" s="57"/>
      <c r="CLK14" s="57"/>
      <c r="CLL14" s="57"/>
      <c r="CLM14" s="57"/>
      <c r="CLN14" s="57"/>
      <c r="CLO14" s="57"/>
      <c r="CLP14" s="57"/>
      <c r="CLQ14" s="57"/>
      <c r="CLR14" s="57"/>
      <c r="CLS14" s="57"/>
      <c r="CLT14" s="57"/>
      <c r="CLU14" s="57"/>
      <c r="CLV14" s="57"/>
      <c r="CLW14" s="57"/>
      <c r="CLX14" s="57"/>
      <c r="CLY14" s="57"/>
      <c r="CLZ14" s="57"/>
      <c r="CMA14" s="57"/>
      <c r="CMB14" s="57"/>
      <c r="CMC14" s="57"/>
      <c r="CMD14" s="57"/>
      <c r="CME14" s="57"/>
      <c r="CMF14" s="57"/>
      <c r="CMG14" s="57"/>
      <c r="CMH14" s="57"/>
      <c r="CMI14" s="57"/>
      <c r="CMJ14" s="57"/>
      <c r="CMK14" s="57"/>
      <c r="CML14" s="57"/>
      <c r="CMM14" s="57"/>
      <c r="CMN14" s="57"/>
      <c r="CMO14" s="57"/>
      <c r="CMP14" s="57"/>
      <c r="CMQ14" s="57"/>
      <c r="CMR14" s="57"/>
      <c r="CMS14" s="57"/>
      <c r="CMT14" s="57"/>
      <c r="CMU14" s="57"/>
      <c r="CMV14" s="57"/>
      <c r="CMW14" s="57"/>
      <c r="CMX14" s="57"/>
      <c r="CMY14" s="57"/>
      <c r="CMZ14" s="57"/>
      <c r="CNA14" s="57"/>
      <c r="CNB14" s="57"/>
      <c r="CNC14" s="57"/>
      <c r="CND14" s="57"/>
      <c r="CNE14" s="57"/>
      <c r="CNF14" s="57"/>
      <c r="CNG14" s="57"/>
      <c r="CNH14" s="57"/>
      <c r="CNI14" s="57"/>
      <c r="CNJ14" s="57"/>
      <c r="CNK14" s="57"/>
      <c r="CNL14" s="57"/>
      <c r="CNM14" s="57"/>
      <c r="CNN14" s="57"/>
      <c r="CNO14" s="57"/>
      <c r="CNP14" s="57"/>
      <c r="CNQ14" s="57"/>
      <c r="CNR14" s="57"/>
      <c r="CNS14" s="57"/>
      <c r="CNT14" s="57"/>
      <c r="CNU14" s="57"/>
      <c r="CNV14" s="57"/>
      <c r="CNW14" s="57"/>
      <c r="CNX14" s="57"/>
      <c r="CNY14" s="57"/>
      <c r="CNZ14" s="57"/>
      <c r="COA14" s="57"/>
      <c r="COB14" s="57"/>
      <c r="COC14" s="57"/>
      <c r="COD14" s="57"/>
      <c r="COE14" s="57"/>
      <c r="COF14" s="57"/>
      <c r="COG14" s="57"/>
      <c r="COH14" s="57"/>
      <c r="COI14" s="57"/>
      <c r="COJ14" s="57"/>
      <c r="COK14" s="57"/>
      <c r="COL14" s="57"/>
      <c r="COM14" s="57"/>
      <c r="CON14" s="57"/>
      <c r="COO14" s="57"/>
      <c r="COP14" s="57"/>
      <c r="COQ14" s="57"/>
      <c r="COR14" s="57"/>
      <c r="COS14" s="57"/>
      <c r="COT14" s="57"/>
      <c r="COU14" s="57"/>
      <c r="COV14" s="57"/>
      <c r="COW14" s="57"/>
      <c r="COX14" s="57"/>
      <c r="COY14" s="57"/>
      <c r="COZ14" s="57"/>
      <c r="CPA14" s="57"/>
      <c r="CPB14" s="57"/>
      <c r="CPC14" s="57"/>
      <c r="CPD14" s="57"/>
      <c r="CPE14" s="57"/>
      <c r="CPF14" s="57"/>
      <c r="CPG14" s="57"/>
      <c r="CPH14" s="57"/>
      <c r="CPI14" s="57"/>
      <c r="CPJ14" s="57"/>
      <c r="CPK14" s="57"/>
      <c r="CPL14" s="57"/>
      <c r="CPM14" s="57"/>
      <c r="CPN14" s="57"/>
      <c r="CPO14" s="57"/>
      <c r="CPP14" s="57"/>
      <c r="CPQ14" s="57"/>
      <c r="CPR14" s="57"/>
      <c r="CPS14" s="57"/>
      <c r="CPT14" s="57"/>
      <c r="CPU14" s="57"/>
      <c r="CPV14" s="57"/>
      <c r="CPW14" s="57"/>
      <c r="CPX14" s="57"/>
      <c r="CPY14" s="57"/>
      <c r="CPZ14" s="57"/>
      <c r="CQA14" s="57"/>
      <c r="CQB14" s="57"/>
      <c r="CQC14" s="57"/>
      <c r="CQD14" s="57"/>
      <c r="CQE14" s="57"/>
      <c r="CQF14" s="57"/>
      <c r="CQG14" s="57"/>
      <c r="CQH14" s="57"/>
      <c r="CQI14" s="57"/>
      <c r="CQJ14" s="57"/>
      <c r="CQK14" s="57"/>
      <c r="CQL14" s="57"/>
      <c r="CQM14" s="57"/>
      <c r="CQN14" s="57"/>
      <c r="CQO14" s="57"/>
      <c r="CQP14" s="57"/>
      <c r="CQQ14" s="57"/>
      <c r="CQR14" s="57"/>
      <c r="CQS14" s="57"/>
      <c r="CQT14" s="57"/>
      <c r="CQU14" s="57"/>
      <c r="CQV14" s="57"/>
      <c r="CQW14" s="57"/>
      <c r="CQX14" s="57"/>
      <c r="CQY14" s="57"/>
      <c r="CQZ14" s="57"/>
      <c r="CRA14" s="57"/>
      <c r="CRB14" s="57"/>
      <c r="CRC14" s="57"/>
      <c r="CRD14" s="57"/>
      <c r="CRE14" s="57"/>
      <c r="CRF14" s="57"/>
      <c r="CRG14" s="57"/>
      <c r="CRH14" s="57"/>
      <c r="CRI14" s="57"/>
      <c r="CRJ14" s="57"/>
      <c r="CRK14" s="57"/>
      <c r="CRL14" s="57"/>
      <c r="CRM14" s="57"/>
      <c r="CRN14" s="57"/>
      <c r="CRO14" s="57"/>
      <c r="CRP14" s="57"/>
      <c r="CRQ14" s="57"/>
      <c r="CRR14" s="57"/>
      <c r="CRS14" s="57"/>
      <c r="CRT14" s="57"/>
      <c r="CRU14" s="57"/>
      <c r="CRV14" s="57"/>
      <c r="CRW14" s="57"/>
      <c r="CRX14" s="57"/>
      <c r="CRY14" s="57"/>
      <c r="CRZ14" s="57"/>
      <c r="CSA14" s="57"/>
      <c r="CSB14" s="57"/>
      <c r="CSC14" s="57"/>
      <c r="CSD14" s="57"/>
      <c r="CSE14" s="57"/>
      <c r="CSF14" s="57"/>
      <c r="CSG14" s="57"/>
      <c r="CSH14" s="57"/>
      <c r="CSI14" s="57"/>
      <c r="CSJ14" s="57"/>
      <c r="CSK14" s="57"/>
      <c r="CSL14" s="57"/>
      <c r="CSM14" s="57"/>
      <c r="CSN14" s="57"/>
      <c r="CSO14" s="57"/>
      <c r="CSP14" s="57"/>
      <c r="CSQ14" s="57"/>
      <c r="CSR14" s="57"/>
      <c r="CSS14" s="57"/>
      <c r="CST14" s="57"/>
      <c r="CSU14" s="57"/>
      <c r="CSV14" s="57"/>
      <c r="CSW14" s="57"/>
      <c r="CSX14" s="57"/>
      <c r="CSY14" s="57"/>
      <c r="CSZ14" s="57"/>
      <c r="CTA14" s="57"/>
      <c r="CTB14" s="57"/>
      <c r="CTC14" s="57"/>
      <c r="CTD14" s="57"/>
      <c r="CTE14" s="57"/>
      <c r="CTF14" s="57"/>
      <c r="CTG14" s="57"/>
      <c r="CTH14" s="57"/>
      <c r="CTI14" s="57"/>
      <c r="CTJ14" s="57"/>
      <c r="CTK14" s="57"/>
      <c r="CTL14" s="57"/>
      <c r="CTM14" s="57"/>
      <c r="CTN14" s="57"/>
      <c r="CTO14" s="57"/>
      <c r="CTP14" s="57"/>
      <c r="CTQ14" s="57"/>
      <c r="CTR14" s="57"/>
      <c r="CTS14" s="57"/>
      <c r="CTT14" s="57"/>
      <c r="CTU14" s="57"/>
      <c r="CTV14" s="57"/>
      <c r="CTW14" s="57"/>
      <c r="CTX14" s="57"/>
      <c r="CTY14" s="57"/>
      <c r="CTZ14" s="57"/>
      <c r="CUA14" s="57"/>
      <c r="CUB14" s="57"/>
      <c r="CUC14" s="57"/>
      <c r="CUD14" s="57"/>
      <c r="CUE14" s="57"/>
      <c r="CUF14" s="57"/>
      <c r="CUG14" s="57"/>
      <c r="CUH14" s="57"/>
      <c r="CUI14" s="57"/>
      <c r="CUJ14" s="57"/>
      <c r="CUK14" s="57"/>
      <c r="CUL14" s="57"/>
      <c r="CUM14" s="57"/>
      <c r="CUN14" s="57"/>
      <c r="CUO14" s="57"/>
      <c r="CUP14" s="57"/>
      <c r="CUQ14" s="57"/>
      <c r="CUR14" s="57"/>
      <c r="CUS14" s="57"/>
      <c r="CUT14" s="57"/>
      <c r="CUU14" s="57"/>
      <c r="CUV14" s="57"/>
      <c r="CUW14" s="57"/>
      <c r="CUX14" s="57"/>
      <c r="CUY14" s="57"/>
      <c r="CUZ14" s="57"/>
      <c r="CVA14" s="57"/>
      <c r="CVB14" s="57"/>
      <c r="CVC14" s="57"/>
      <c r="CVD14" s="57"/>
      <c r="CVE14" s="57"/>
      <c r="CVF14" s="57"/>
      <c r="CVG14" s="57"/>
      <c r="CVH14" s="57"/>
      <c r="CVI14" s="57"/>
      <c r="CVJ14" s="57"/>
      <c r="CVK14" s="57"/>
      <c r="CVL14" s="57"/>
      <c r="CVM14" s="57"/>
      <c r="CVN14" s="57"/>
      <c r="CVO14" s="57"/>
      <c r="CVP14" s="57"/>
      <c r="CVQ14" s="57"/>
      <c r="CVR14" s="57"/>
      <c r="CVS14" s="57"/>
      <c r="CVT14" s="57"/>
      <c r="CVU14" s="57"/>
      <c r="CVV14" s="57"/>
      <c r="CVW14" s="57"/>
      <c r="CVX14" s="57"/>
      <c r="CVY14" s="57"/>
      <c r="CVZ14" s="57"/>
      <c r="CWA14" s="57"/>
      <c r="CWB14" s="57"/>
      <c r="CWC14" s="57"/>
      <c r="CWD14" s="57"/>
      <c r="CWE14" s="57"/>
      <c r="CWF14" s="57"/>
      <c r="CWG14" s="57"/>
      <c r="CWH14" s="57"/>
      <c r="CWI14" s="57"/>
      <c r="CWJ14" s="57"/>
      <c r="CWK14" s="57"/>
      <c r="CWL14" s="57"/>
      <c r="CWM14" s="57"/>
      <c r="CWN14" s="57"/>
      <c r="CWO14" s="57"/>
      <c r="CWP14" s="57"/>
      <c r="CWQ14" s="57"/>
      <c r="CWR14" s="57"/>
      <c r="CWS14" s="57"/>
      <c r="CWT14" s="57"/>
      <c r="CWU14" s="57"/>
      <c r="CWV14" s="57"/>
      <c r="CWW14" s="57"/>
      <c r="CWX14" s="57"/>
      <c r="CWY14" s="57"/>
      <c r="CWZ14" s="57"/>
      <c r="CXA14" s="57"/>
      <c r="CXB14" s="57"/>
      <c r="CXC14" s="57"/>
      <c r="CXD14" s="57"/>
      <c r="CXE14" s="57"/>
      <c r="CXF14" s="57"/>
      <c r="CXG14" s="57"/>
      <c r="CXH14" s="57"/>
      <c r="CXI14" s="57"/>
      <c r="CXJ14" s="57"/>
      <c r="CXK14" s="57"/>
      <c r="CXL14" s="57"/>
      <c r="CXM14" s="57"/>
      <c r="CXN14" s="57"/>
      <c r="CXO14" s="57"/>
      <c r="CXP14" s="57"/>
      <c r="CXQ14" s="57"/>
      <c r="CXR14" s="57"/>
      <c r="CXS14" s="57"/>
      <c r="CXT14" s="57"/>
      <c r="CXU14" s="57"/>
      <c r="CXV14" s="57"/>
      <c r="CXW14" s="57"/>
      <c r="CXX14" s="57"/>
      <c r="CXY14" s="57"/>
      <c r="CXZ14" s="57"/>
      <c r="CYA14" s="57"/>
      <c r="CYB14" s="57"/>
      <c r="CYC14" s="57"/>
      <c r="CYD14" s="57"/>
      <c r="CYE14" s="57"/>
      <c r="CYF14" s="57"/>
      <c r="CYG14" s="57"/>
      <c r="CYH14" s="57"/>
      <c r="CYI14" s="57"/>
      <c r="CYJ14" s="57"/>
      <c r="CYK14" s="57"/>
      <c r="CYL14" s="57"/>
      <c r="CYM14" s="57"/>
      <c r="CYN14" s="57"/>
      <c r="CYO14" s="57"/>
      <c r="CYP14" s="57"/>
      <c r="CYQ14" s="57"/>
      <c r="CYR14" s="57"/>
      <c r="CYS14" s="57"/>
      <c r="CYT14" s="57"/>
      <c r="CYU14" s="57"/>
      <c r="CYV14" s="57"/>
      <c r="CYW14" s="57"/>
      <c r="CYX14" s="57"/>
      <c r="CYY14" s="57"/>
      <c r="CYZ14" s="57"/>
      <c r="CZA14" s="57"/>
      <c r="CZB14" s="57"/>
      <c r="CZC14" s="57"/>
      <c r="CZD14" s="57"/>
      <c r="CZE14" s="57"/>
      <c r="CZF14" s="57"/>
      <c r="CZG14" s="57"/>
      <c r="CZH14" s="57"/>
      <c r="CZI14" s="57"/>
      <c r="CZJ14" s="57"/>
      <c r="CZK14" s="57"/>
      <c r="CZL14" s="57"/>
      <c r="CZM14" s="57"/>
      <c r="CZN14" s="57"/>
      <c r="CZO14" s="57"/>
      <c r="CZP14" s="57"/>
      <c r="CZQ14" s="57"/>
      <c r="CZR14" s="57"/>
      <c r="CZS14" s="57"/>
      <c r="CZT14" s="57"/>
      <c r="CZU14" s="57"/>
      <c r="CZV14" s="57"/>
      <c r="CZW14" s="57"/>
      <c r="CZX14" s="57"/>
      <c r="CZY14" s="57"/>
      <c r="CZZ14" s="57"/>
      <c r="DAA14" s="57"/>
      <c r="DAB14" s="57"/>
      <c r="DAC14" s="57"/>
      <c r="DAD14" s="57"/>
      <c r="DAE14" s="57"/>
      <c r="DAF14" s="57"/>
      <c r="DAG14" s="57"/>
      <c r="DAH14" s="57"/>
      <c r="DAI14" s="57"/>
      <c r="DAJ14" s="57"/>
      <c r="DAK14" s="57"/>
      <c r="DAL14" s="57"/>
      <c r="DAM14" s="57"/>
      <c r="DAN14" s="57"/>
      <c r="DAO14" s="57"/>
      <c r="DAP14" s="57"/>
      <c r="DAQ14" s="57"/>
      <c r="DAR14" s="57"/>
      <c r="DAS14" s="57"/>
      <c r="DAT14" s="57"/>
      <c r="DAU14" s="57"/>
      <c r="DAV14" s="57"/>
      <c r="DAW14" s="57"/>
      <c r="DAX14" s="57"/>
      <c r="DAY14" s="57"/>
      <c r="DAZ14" s="57"/>
      <c r="DBA14" s="57"/>
      <c r="DBB14" s="57"/>
      <c r="DBC14" s="57"/>
      <c r="DBD14" s="57"/>
      <c r="DBE14" s="57"/>
      <c r="DBF14" s="57"/>
      <c r="DBG14" s="57"/>
      <c r="DBH14" s="57"/>
      <c r="DBI14" s="57"/>
      <c r="DBJ14" s="57"/>
      <c r="DBK14" s="57"/>
      <c r="DBL14" s="57"/>
      <c r="DBM14" s="57"/>
      <c r="DBN14" s="57"/>
      <c r="DBO14" s="57"/>
      <c r="DBP14" s="57"/>
      <c r="DBQ14" s="57"/>
      <c r="DBR14" s="57"/>
      <c r="DBS14" s="57"/>
      <c r="DBT14" s="57"/>
      <c r="DBU14" s="57"/>
      <c r="DBV14" s="57"/>
      <c r="DBW14" s="57"/>
      <c r="DBX14" s="57"/>
      <c r="DBY14" s="57"/>
      <c r="DBZ14" s="57"/>
      <c r="DCA14" s="57"/>
      <c r="DCB14" s="57"/>
      <c r="DCC14" s="57"/>
      <c r="DCD14" s="57"/>
      <c r="DCE14" s="57"/>
      <c r="DCF14" s="57"/>
      <c r="DCG14" s="57"/>
      <c r="DCH14" s="57"/>
      <c r="DCI14" s="57"/>
      <c r="DCJ14" s="57"/>
      <c r="DCK14" s="57"/>
      <c r="DCL14" s="57"/>
      <c r="DCM14" s="57"/>
      <c r="DCN14" s="57"/>
      <c r="DCO14" s="57"/>
      <c r="DCP14" s="57"/>
      <c r="DCQ14" s="57"/>
      <c r="DCR14" s="57"/>
      <c r="DCS14" s="57"/>
      <c r="DCT14" s="57"/>
      <c r="DCU14" s="57"/>
      <c r="DCV14" s="57"/>
      <c r="DCW14" s="57"/>
      <c r="DCX14" s="57"/>
      <c r="DCY14" s="57"/>
      <c r="DCZ14" s="57"/>
      <c r="DDA14" s="57"/>
      <c r="DDB14" s="57"/>
      <c r="DDC14" s="57"/>
      <c r="DDD14" s="57"/>
      <c r="DDE14" s="57"/>
      <c r="DDF14" s="57"/>
      <c r="DDG14" s="57"/>
      <c r="DDH14" s="57"/>
      <c r="DDI14" s="57"/>
      <c r="DDJ14" s="57"/>
      <c r="DDK14" s="57"/>
      <c r="DDL14" s="57"/>
      <c r="DDM14" s="57"/>
      <c r="DDN14" s="57"/>
      <c r="DDO14" s="57"/>
      <c r="DDP14" s="57"/>
      <c r="DDQ14" s="57"/>
      <c r="DDR14" s="57"/>
      <c r="DDS14" s="57"/>
      <c r="DDT14" s="57"/>
      <c r="DDU14" s="57"/>
      <c r="DDV14" s="57"/>
      <c r="DDW14" s="57"/>
      <c r="DDX14" s="57"/>
      <c r="DDY14" s="57"/>
      <c r="DDZ14" s="57"/>
      <c r="DEA14" s="57"/>
      <c r="DEB14" s="57"/>
      <c r="DEC14" s="57"/>
      <c r="DED14" s="57"/>
      <c r="DEE14" s="57"/>
      <c r="DEF14" s="57"/>
      <c r="DEG14" s="57"/>
      <c r="DEH14" s="57"/>
      <c r="DEI14" s="57"/>
      <c r="DEJ14" s="57"/>
      <c r="DEK14" s="57"/>
      <c r="DEL14" s="57"/>
      <c r="DEM14" s="57"/>
      <c r="DEN14" s="57"/>
      <c r="DEO14" s="57"/>
      <c r="DEP14" s="57"/>
      <c r="DEQ14" s="57"/>
      <c r="DER14" s="57"/>
      <c r="DES14" s="57"/>
      <c r="DET14" s="57"/>
      <c r="DEU14" s="57"/>
      <c r="DEV14" s="57"/>
      <c r="DEW14" s="57"/>
      <c r="DEX14" s="57"/>
      <c r="DEY14" s="57"/>
      <c r="DEZ14" s="57"/>
      <c r="DFA14" s="57"/>
      <c r="DFB14" s="57"/>
      <c r="DFC14" s="57"/>
      <c r="DFD14" s="57"/>
      <c r="DFE14" s="57"/>
      <c r="DFF14" s="57"/>
      <c r="DFG14" s="57"/>
      <c r="DFH14" s="57"/>
      <c r="DFI14" s="57"/>
      <c r="DFJ14" s="57"/>
      <c r="DFK14" s="57"/>
      <c r="DFL14" s="57"/>
      <c r="DFM14" s="57"/>
      <c r="DFN14" s="57"/>
      <c r="DFO14" s="57"/>
      <c r="DFP14" s="57"/>
      <c r="DFQ14" s="57"/>
      <c r="DFR14" s="57"/>
      <c r="DFS14" s="57"/>
      <c r="DFT14" s="57"/>
      <c r="DFU14" s="57"/>
      <c r="DFV14" s="57"/>
      <c r="DFW14" s="57"/>
      <c r="DFX14" s="57"/>
      <c r="DFY14" s="57"/>
      <c r="DFZ14" s="57"/>
      <c r="DGA14" s="57"/>
      <c r="DGB14" s="57"/>
      <c r="DGC14" s="57"/>
      <c r="DGD14" s="57"/>
      <c r="DGE14" s="57"/>
      <c r="DGF14" s="57"/>
      <c r="DGG14" s="57"/>
      <c r="DGH14" s="57"/>
      <c r="DGI14" s="57"/>
      <c r="DGJ14" s="57"/>
      <c r="DGK14" s="57"/>
      <c r="DGL14" s="57"/>
      <c r="DGM14" s="57"/>
      <c r="DGN14" s="57"/>
      <c r="DGO14" s="57"/>
      <c r="DGP14" s="57"/>
      <c r="DGQ14" s="57"/>
      <c r="DGR14" s="57"/>
      <c r="DGS14" s="57"/>
      <c r="DGT14" s="57"/>
      <c r="DGU14" s="57"/>
      <c r="DGV14" s="57"/>
      <c r="DGW14" s="57"/>
      <c r="DGX14" s="57"/>
      <c r="DGY14" s="57"/>
      <c r="DGZ14" s="57"/>
      <c r="DHA14" s="57"/>
      <c r="DHB14" s="57"/>
      <c r="DHC14" s="57"/>
      <c r="DHD14" s="57"/>
      <c r="DHE14" s="57"/>
      <c r="DHF14" s="57"/>
      <c r="DHG14" s="57"/>
      <c r="DHH14" s="57"/>
      <c r="DHI14" s="57"/>
      <c r="DHJ14" s="57"/>
      <c r="DHK14" s="57"/>
      <c r="DHL14" s="57"/>
      <c r="DHM14" s="57"/>
      <c r="DHN14" s="57"/>
      <c r="DHO14" s="57"/>
      <c r="DHP14" s="57"/>
      <c r="DHQ14" s="57"/>
      <c r="DHR14" s="57"/>
      <c r="DHS14" s="57"/>
      <c r="DHT14" s="57"/>
      <c r="DHU14" s="57"/>
      <c r="DHV14" s="57"/>
      <c r="DHW14" s="57"/>
      <c r="DHX14" s="57"/>
      <c r="DHY14" s="57"/>
      <c r="DHZ14" s="57"/>
      <c r="DIA14" s="57"/>
      <c r="DIB14" s="57"/>
      <c r="DIC14" s="57"/>
      <c r="DID14" s="57"/>
      <c r="DIE14" s="57"/>
      <c r="DIF14" s="57"/>
      <c r="DIG14" s="57"/>
      <c r="DIH14" s="57"/>
      <c r="DII14" s="57"/>
      <c r="DIJ14" s="57"/>
      <c r="DIK14" s="57"/>
      <c r="DIL14" s="57"/>
      <c r="DIM14" s="57"/>
      <c r="DIN14" s="57"/>
      <c r="DIO14" s="57"/>
      <c r="DIP14" s="57"/>
      <c r="DIQ14" s="57"/>
      <c r="DIR14" s="57"/>
      <c r="DIS14" s="57"/>
      <c r="DIT14" s="57"/>
      <c r="DIU14" s="57"/>
      <c r="DIV14" s="57"/>
      <c r="DIW14" s="57"/>
      <c r="DIX14" s="57"/>
      <c r="DIY14" s="57"/>
      <c r="DIZ14" s="57"/>
      <c r="DJA14" s="57"/>
      <c r="DJB14" s="57"/>
      <c r="DJC14" s="57"/>
      <c r="DJD14" s="57"/>
      <c r="DJE14" s="57"/>
      <c r="DJF14" s="57"/>
      <c r="DJG14" s="57"/>
      <c r="DJH14" s="57"/>
      <c r="DJI14" s="57"/>
      <c r="DJJ14" s="57"/>
      <c r="DJK14" s="57"/>
      <c r="DJL14" s="57"/>
      <c r="DJM14" s="57"/>
      <c r="DJN14" s="57"/>
      <c r="DJO14" s="57"/>
      <c r="DJP14" s="57"/>
      <c r="DJQ14" s="57"/>
      <c r="DJR14" s="57"/>
      <c r="DJS14" s="57"/>
      <c r="DJT14" s="57"/>
      <c r="DJU14" s="57"/>
      <c r="DJV14" s="57"/>
      <c r="DJW14" s="57"/>
      <c r="DJX14" s="57"/>
      <c r="DJY14" s="57"/>
      <c r="DJZ14" s="57"/>
      <c r="DKA14" s="57"/>
      <c r="DKB14" s="57"/>
      <c r="DKC14" s="57"/>
      <c r="DKD14" s="57"/>
      <c r="DKE14" s="57"/>
      <c r="DKF14" s="57"/>
      <c r="DKG14" s="57"/>
      <c r="DKH14" s="57"/>
      <c r="DKI14" s="57"/>
      <c r="DKJ14" s="57"/>
      <c r="DKK14" s="57"/>
      <c r="DKL14" s="57"/>
      <c r="DKM14" s="57"/>
      <c r="DKN14" s="57"/>
      <c r="DKO14" s="57"/>
      <c r="DKP14" s="57"/>
      <c r="DKQ14" s="57"/>
      <c r="DKR14" s="57"/>
      <c r="DKS14" s="57"/>
      <c r="DKT14" s="57"/>
      <c r="DKU14" s="57"/>
      <c r="DKV14" s="57"/>
      <c r="DKW14" s="57"/>
      <c r="DKX14" s="57"/>
      <c r="DKY14" s="57"/>
      <c r="DKZ14" s="57"/>
      <c r="DLA14" s="57"/>
      <c r="DLB14" s="57"/>
      <c r="DLC14" s="57"/>
      <c r="DLD14" s="57"/>
      <c r="DLE14" s="57"/>
      <c r="DLF14" s="57"/>
      <c r="DLG14" s="57"/>
      <c r="DLH14" s="57"/>
      <c r="DLI14" s="57"/>
      <c r="DLJ14" s="57"/>
      <c r="DLK14" s="57"/>
      <c r="DLL14" s="57"/>
      <c r="DLM14" s="57"/>
      <c r="DLN14" s="57"/>
      <c r="DLO14" s="57"/>
      <c r="DLP14" s="57"/>
      <c r="DLQ14" s="57"/>
      <c r="DLR14" s="57"/>
      <c r="DLS14" s="57"/>
      <c r="DLT14" s="57"/>
      <c r="DLU14" s="57"/>
      <c r="DLV14" s="57"/>
      <c r="DLW14" s="57"/>
      <c r="DLX14" s="57"/>
      <c r="DLY14" s="57"/>
      <c r="DLZ14" s="57"/>
      <c r="DMA14" s="57"/>
      <c r="DMB14" s="57"/>
      <c r="DMC14" s="57"/>
      <c r="DMD14" s="57"/>
      <c r="DME14" s="57"/>
      <c r="DMF14" s="57"/>
      <c r="DMG14" s="57"/>
      <c r="DMH14" s="57"/>
      <c r="DMI14" s="57"/>
      <c r="DMJ14" s="57"/>
      <c r="DMK14" s="57"/>
      <c r="DML14" s="57"/>
      <c r="DMM14" s="57"/>
      <c r="DMN14" s="57"/>
      <c r="DMO14" s="57"/>
      <c r="DMP14" s="57"/>
      <c r="DMQ14" s="57"/>
      <c r="DMR14" s="57"/>
      <c r="DMS14" s="57"/>
      <c r="DMT14" s="57"/>
      <c r="DMU14" s="57"/>
      <c r="DMV14" s="57"/>
      <c r="DMW14" s="57"/>
      <c r="DMX14" s="57"/>
      <c r="DMY14" s="57"/>
      <c r="DMZ14" s="57"/>
      <c r="DNA14" s="57"/>
      <c r="DNB14" s="57"/>
      <c r="DNC14" s="57"/>
      <c r="DND14" s="57"/>
      <c r="DNE14" s="57"/>
      <c r="DNF14" s="57"/>
      <c r="DNG14" s="57"/>
      <c r="DNH14" s="57"/>
      <c r="DNI14" s="57"/>
      <c r="DNJ14" s="57"/>
      <c r="DNK14" s="57"/>
      <c r="DNL14" s="57"/>
      <c r="DNM14" s="57"/>
      <c r="DNN14" s="57"/>
      <c r="DNO14" s="57"/>
      <c r="DNP14" s="57"/>
      <c r="DNQ14" s="57"/>
      <c r="DNR14" s="57"/>
      <c r="DNS14" s="57"/>
      <c r="DNT14" s="57"/>
      <c r="DNU14" s="57"/>
      <c r="DNV14" s="57"/>
      <c r="DNW14" s="57"/>
      <c r="DNX14" s="57"/>
      <c r="DNY14" s="57"/>
      <c r="DNZ14" s="57"/>
      <c r="DOA14" s="57"/>
      <c r="DOB14" s="57"/>
      <c r="DOC14" s="57"/>
      <c r="DOD14" s="57"/>
      <c r="DOE14" s="57"/>
      <c r="DOF14" s="57"/>
      <c r="DOG14" s="57"/>
      <c r="DOH14" s="57"/>
      <c r="DOI14" s="57"/>
      <c r="DOJ14" s="57"/>
      <c r="DOK14" s="57"/>
      <c r="DOL14" s="57"/>
      <c r="DOM14" s="57"/>
      <c r="DON14" s="57"/>
      <c r="DOO14" s="57"/>
      <c r="DOP14" s="57"/>
      <c r="DOQ14" s="57"/>
      <c r="DOR14" s="57"/>
      <c r="DOS14" s="57"/>
      <c r="DOT14" s="57"/>
      <c r="DOU14" s="57"/>
      <c r="DOV14" s="57"/>
      <c r="DOW14" s="57"/>
      <c r="DOX14" s="57"/>
      <c r="DOY14" s="57"/>
      <c r="DOZ14" s="57"/>
      <c r="DPA14" s="57"/>
      <c r="DPB14" s="57"/>
      <c r="DPC14" s="57"/>
      <c r="DPD14" s="57"/>
      <c r="DPE14" s="57"/>
      <c r="DPF14" s="57"/>
      <c r="DPG14" s="57"/>
      <c r="DPH14" s="57"/>
      <c r="DPI14" s="57"/>
      <c r="DPJ14" s="57"/>
      <c r="DPK14" s="57"/>
      <c r="DPL14" s="57"/>
      <c r="DPM14" s="57"/>
      <c r="DPN14" s="57"/>
      <c r="DPO14" s="57"/>
      <c r="DPP14" s="57"/>
      <c r="DPQ14" s="57"/>
      <c r="DPR14" s="57"/>
      <c r="DPS14" s="57"/>
      <c r="DPT14" s="57"/>
      <c r="DPU14" s="57"/>
      <c r="DPV14" s="57"/>
      <c r="DPW14" s="57"/>
      <c r="DPX14" s="57"/>
      <c r="DPY14" s="57"/>
      <c r="DPZ14" s="57"/>
      <c r="DQA14" s="57"/>
      <c r="DQB14" s="57"/>
      <c r="DQC14" s="57"/>
      <c r="DQD14" s="57"/>
      <c r="DQE14" s="57"/>
      <c r="DQF14" s="57"/>
      <c r="DQG14" s="57"/>
      <c r="DQH14" s="57"/>
      <c r="DQI14" s="57"/>
      <c r="DQJ14" s="57"/>
      <c r="DQK14" s="57"/>
      <c r="DQL14" s="57"/>
      <c r="DQM14" s="57"/>
      <c r="DQN14" s="57"/>
      <c r="DQO14" s="57"/>
      <c r="DQP14" s="57"/>
      <c r="DQQ14" s="57"/>
      <c r="DQR14" s="57"/>
      <c r="DQS14" s="57"/>
      <c r="DQT14" s="57"/>
      <c r="DQU14" s="57"/>
      <c r="DQV14" s="57"/>
      <c r="DQW14" s="57"/>
      <c r="DQX14" s="57"/>
      <c r="DQY14" s="57"/>
      <c r="DQZ14" s="57"/>
      <c r="DRA14" s="57"/>
      <c r="DRB14" s="57"/>
      <c r="DRC14" s="57"/>
      <c r="DRD14" s="57"/>
      <c r="DRE14" s="57"/>
      <c r="DRF14" s="57"/>
      <c r="DRG14" s="57"/>
      <c r="DRH14" s="57"/>
      <c r="DRI14" s="57"/>
      <c r="DRJ14" s="57"/>
      <c r="DRK14" s="57"/>
      <c r="DRL14" s="57"/>
      <c r="DRM14" s="57"/>
      <c r="DRN14" s="57"/>
      <c r="DRO14" s="57"/>
      <c r="DRP14" s="57"/>
      <c r="DRQ14" s="57"/>
      <c r="DRR14" s="57"/>
      <c r="DRS14" s="57"/>
      <c r="DRT14" s="57"/>
      <c r="DRU14" s="57"/>
      <c r="DRV14" s="57"/>
      <c r="DRW14" s="57"/>
      <c r="DRX14" s="57"/>
      <c r="DRY14" s="57"/>
      <c r="DRZ14" s="57"/>
      <c r="DSA14" s="57"/>
      <c r="DSB14" s="57"/>
      <c r="DSC14" s="57"/>
      <c r="DSD14" s="57"/>
      <c r="DSE14" s="57"/>
      <c r="DSF14" s="57"/>
      <c r="DSG14" s="57"/>
      <c r="DSH14" s="57"/>
      <c r="DSI14" s="57"/>
      <c r="DSJ14" s="57"/>
      <c r="DSK14" s="57"/>
      <c r="DSL14" s="57"/>
      <c r="DSM14" s="57"/>
      <c r="DSN14" s="57"/>
      <c r="DSO14" s="57"/>
      <c r="DSP14" s="57"/>
      <c r="DSQ14" s="57"/>
      <c r="DSR14" s="57"/>
      <c r="DSS14" s="57"/>
      <c r="DST14" s="57"/>
      <c r="DSU14" s="57"/>
      <c r="DSV14" s="57"/>
      <c r="DSW14" s="57"/>
      <c r="DSX14" s="57"/>
      <c r="DSY14" s="57"/>
      <c r="DSZ14" s="57"/>
      <c r="DTA14" s="57"/>
      <c r="DTB14" s="57"/>
      <c r="DTC14" s="57"/>
      <c r="DTD14" s="57"/>
      <c r="DTE14" s="57"/>
      <c r="DTF14" s="57"/>
      <c r="DTG14" s="57"/>
      <c r="DTH14" s="57"/>
      <c r="DTI14" s="57"/>
      <c r="DTJ14" s="57"/>
      <c r="DTK14" s="57"/>
      <c r="DTL14" s="57"/>
      <c r="DTM14" s="57"/>
      <c r="DTN14" s="57"/>
      <c r="DTO14" s="57"/>
      <c r="DTP14" s="57"/>
      <c r="DTQ14" s="57"/>
      <c r="DTR14" s="57"/>
      <c r="DTS14" s="57"/>
      <c r="DTT14" s="57"/>
      <c r="DTU14" s="57"/>
      <c r="DTV14" s="57"/>
      <c r="DTW14" s="57"/>
      <c r="DTX14" s="57"/>
      <c r="DTY14" s="57"/>
      <c r="DTZ14" s="57"/>
      <c r="DUA14" s="57"/>
      <c r="DUB14" s="57"/>
      <c r="DUC14" s="57"/>
      <c r="DUD14" s="57"/>
      <c r="DUE14" s="57"/>
      <c r="DUF14" s="57"/>
      <c r="DUG14" s="57"/>
      <c r="DUH14" s="57"/>
      <c r="DUI14" s="57"/>
      <c r="DUJ14" s="57"/>
      <c r="DUK14" s="57"/>
      <c r="DUL14" s="57"/>
      <c r="DUM14" s="57"/>
      <c r="DUN14" s="57"/>
      <c r="DUO14" s="57"/>
      <c r="DUP14" s="57"/>
      <c r="DUQ14" s="57"/>
      <c r="DUR14" s="57"/>
      <c r="DUS14" s="57"/>
      <c r="DUT14" s="57"/>
      <c r="DUU14" s="57"/>
      <c r="DUV14" s="57"/>
      <c r="DUW14" s="57"/>
      <c r="DUX14" s="57"/>
      <c r="DUY14" s="57"/>
      <c r="DUZ14" s="57"/>
      <c r="DVA14" s="57"/>
      <c r="DVB14" s="57"/>
      <c r="DVC14" s="57"/>
      <c r="DVD14" s="57"/>
      <c r="DVE14" s="57"/>
      <c r="DVF14" s="57"/>
      <c r="DVG14" s="57"/>
      <c r="DVH14" s="57"/>
      <c r="DVI14" s="57"/>
      <c r="DVJ14" s="57"/>
      <c r="DVK14" s="57"/>
      <c r="DVL14" s="57"/>
      <c r="DVM14" s="57"/>
      <c r="DVN14" s="57"/>
      <c r="DVO14" s="57"/>
      <c r="DVP14" s="57"/>
      <c r="DVQ14" s="57"/>
      <c r="DVR14" s="57"/>
      <c r="DVS14" s="57"/>
      <c r="DVT14" s="57"/>
      <c r="DVU14" s="57"/>
      <c r="DVV14" s="57"/>
      <c r="DVW14" s="57"/>
      <c r="DVX14" s="57"/>
      <c r="DVY14" s="57"/>
      <c r="DVZ14" s="57"/>
      <c r="DWA14" s="57"/>
      <c r="DWB14" s="57"/>
      <c r="DWC14" s="57"/>
      <c r="DWD14" s="57"/>
      <c r="DWE14" s="57"/>
      <c r="DWF14" s="57"/>
      <c r="DWG14" s="57"/>
      <c r="DWH14" s="57"/>
      <c r="DWI14" s="57"/>
      <c r="DWJ14" s="57"/>
      <c r="DWK14" s="57"/>
      <c r="DWL14" s="57"/>
      <c r="DWM14" s="57"/>
      <c r="DWN14" s="57"/>
      <c r="DWO14" s="57"/>
      <c r="DWP14" s="57"/>
      <c r="DWQ14" s="57"/>
      <c r="DWR14" s="57"/>
      <c r="DWS14" s="57"/>
      <c r="DWT14" s="57"/>
      <c r="DWU14" s="57"/>
      <c r="DWV14" s="57"/>
      <c r="DWW14" s="57"/>
      <c r="DWX14" s="57"/>
      <c r="DWY14" s="57"/>
      <c r="DWZ14" s="57"/>
      <c r="DXA14" s="57"/>
      <c r="DXB14" s="57"/>
      <c r="DXC14" s="57"/>
      <c r="DXD14" s="57"/>
      <c r="DXE14" s="57"/>
      <c r="DXF14" s="57"/>
      <c r="DXG14" s="57"/>
      <c r="DXH14" s="57"/>
      <c r="DXI14" s="57"/>
      <c r="DXJ14" s="57"/>
      <c r="DXK14" s="57"/>
      <c r="DXL14" s="57"/>
      <c r="DXM14" s="57"/>
      <c r="DXN14" s="57"/>
      <c r="DXO14" s="57"/>
      <c r="DXP14" s="57"/>
      <c r="DXQ14" s="57"/>
      <c r="DXR14" s="57"/>
      <c r="DXS14" s="57"/>
      <c r="DXT14" s="57"/>
      <c r="DXU14" s="57"/>
      <c r="DXV14" s="57"/>
      <c r="DXW14" s="57"/>
      <c r="DXX14" s="57"/>
      <c r="DXY14" s="57"/>
      <c r="DXZ14" s="57"/>
      <c r="DYA14" s="57"/>
      <c r="DYB14" s="57"/>
      <c r="DYC14" s="57"/>
      <c r="DYD14" s="57"/>
      <c r="DYE14" s="57"/>
      <c r="DYF14" s="57"/>
      <c r="DYG14" s="57"/>
      <c r="DYH14" s="57"/>
      <c r="DYI14" s="57"/>
      <c r="DYJ14" s="57"/>
      <c r="DYK14" s="57"/>
      <c r="DYL14" s="57"/>
      <c r="DYM14" s="57"/>
      <c r="DYN14" s="57"/>
      <c r="DYO14" s="57"/>
      <c r="DYP14" s="57"/>
      <c r="DYQ14" s="57"/>
      <c r="DYR14" s="57"/>
      <c r="DYS14" s="57"/>
      <c r="DYT14" s="57"/>
      <c r="DYU14" s="57"/>
      <c r="DYV14" s="57"/>
      <c r="DYW14" s="57"/>
      <c r="DYX14" s="57"/>
      <c r="DYY14" s="57"/>
      <c r="DYZ14" s="57"/>
      <c r="DZA14" s="57"/>
      <c r="DZB14" s="57"/>
      <c r="DZC14" s="57"/>
      <c r="DZD14" s="57"/>
      <c r="DZE14" s="57"/>
      <c r="DZF14" s="57"/>
      <c r="DZG14" s="57"/>
      <c r="DZH14" s="57"/>
      <c r="DZI14" s="57"/>
      <c r="DZJ14" s="57"/>
      <c r="DZK14" s="57"/>
      <c r="DZL14" s="57"/>
      <c r="DZM14" s="57"/>
      <c r="DZN14" s="57"/>
      <c r="DZO14" s="57"/>
      <c r="DZP14" s="57"/>
      <c r="DZQ14" s="57"/>
      <c r="DZR14" s="57"/>
      <c r="DZS14" s="57"/>
      <c r="DZT14" s="57"/>
      <c r="DZU14" s="57"/>
      <c r="DZV14" s="57"/>
      <c r="DZW14" s="57"/>
      <c r="DZX14" s="57"/>
      <c r="DZY14" s="57"/>
      <c r="DZZ14" s="57"/>
      <c r="EAA14" s="57"/>
      <c r="EAB14" s="57"/>
      <c r="EAC14" s="57"/>
      <c r="EAD14" s="57"/>
      <c r="EAE14" s="57"/>
      <c r="EAF14" s="57"/>
      <c r="EAG14" s="57"/>
      <c r="EAH14" s="57"/>
      <c r="EAI14" s="57"/>
      <c r="EAJ14" s="57"/>
      <c r="EAK14" s="57"/>
      <c r="EAL14" s="57"/>
      <c r="EAM14" s="57"/>
      <c r="EAN14" s="57"/>
      <c r="EAO14" s="57"/>
      <c r="EAP14" s="57"/>
      <c r="EAQ14" s="57"/>
      <c r="EAR14" s="57"/>
      <c r="EAS14" s="57"/>
      <c r="EAT14" s="57"/>
      <c r="EAU14" s="57"/>
      <c r="EAV14" s="57"/>
      <c r="EAW14" s="57"/>
      <c r="EAX14" s="57"/>
      <c r="EAY14" s="57"/>
      <c r="EAZ14" s="57"/>
      <c r="EBA14" s="57"/>
      <c r="EBB14" s="57"/>
      <c r="EBC14" s="57"/>
      <c r="EBD14" s="57"/>
      <c r="EBE14" s="57"/>
      <c r="EBF14" s="57"/>
      <c r="EBG14" s="57"/>
      <c r="EBH14" s="57"/>
      <c r="EBI14" s="57"/>
      <c r="EBJ14" s="57"/>
      <c r="EBK14" s="57"/>
      <c r="EBL14" s="57"/>
      <c r="EBM14" s="57"/>
      <c r="EBN14" s="57"/>
      <c r="EBO14" s="57"/>
      <c r="EBP14" s="57"/>
      <c r="EBQ14" s="57"/>
      <c r="EBR14" s="57"/>
      <c r="EBS14" s="57"/>
      <c r="EBT14" s="57"/>
      <c r="EBU14" s="57"/>
      <c r="EBV14" s="57"/>
      <c r="EBW14" s="57"/>
      <c r="EBX14" s="57"/>
      <c r="EBY14" s="57"/>
      <c r="EBZ14" s="57"/>
      <c r="ECA14" s="57"/>
      <c r="ECB14" s="57"/>
      <c r="ECC14" s="57"/>
      <c r="ECD14" s="57"/>
      <c r="ECE14" s="57"/>
      <c r="ECF14" s="57"/>
      <c r="ECG14" s="57"/>
      <c r="ECH14" s="57"/>
      <c r="ECI14" s="57"/>
      <c r="ECJ14" s="57"/>
      <c r="ECK14" s="57"/>
      <c r="ECL14" s="57"/>
      <c r="ECM14" s="57"/>
      <c r="ECN14" s="57"/>
      <c r="ECO14" s="57"/>
      <c r="ECP14" s="57"/>
      <c r="ECQ14" s="57"/>
      <c r="ECR14" s="57"/>
      <c r="ECS14" s="57"/>
      <c r="ECT14" s="57"/>
      <c r="ECU14" s="57"/>
      <c r="ECV14" s="57"/>
      <c r="ECW14" s="57"/>
      <c r="ECX14" s="57"/>
      <c r="ECY14" s="57"/>
      <c r="ECZ14" s="57"/>
      <c r="EDA14" s="57"/>
      <c r="EDB14" s="57"/>
      <c r="EDC14" s="57"/>
      <c r="EDD14" s="57"/>
      <c r="EDE14" s="57"/>
      <c r="EDF14" s="57"/>
      <c r="EDG14" s="57"/>
      <c r="EDH14" s="57"/>
      <c r="EDI14" s="57"/>
      <c r="EDJ14" s="57"/>
      <c r="EDK14" s="57"/>
      <c r="EDL14" s="57"/>
      <c r="EDM14" s="57"/>
      <c r="EDN14" s="57"/>
      <c r="EDO14" s="57"/>
      <c r="EDP14" s="57"/>
      <c r="EDQ14" s="57"/>
      <c r="EDR14" s="57"/>
      <c r="EDS14" s="57"/>
      <c r="EDT14" s="57"/>
      <c r="EDU14" s="57"/>
      <c r="EDV14" s="57"/>
      <c r="EDW14" s="57"/>
      <c r="EDX14" s="57"/>
      <c r="EDY14" s="57"/>
      <c r="EDZ14" s="57"/>
      <c r="EEA14" s="57"/>
      <c r="EEB14" s="57"/>
      <c r="EEC14" s="57"/>
      <c r="EED14" s="57"/>
      <c r="EEE14" s="57"/>
      <c r="EEF14" s="57"/>
      <c r="EEG14" s="57"/>
      <c r="EEH14" s="57"/>
      <c r="EEI14" s="57"/>
      <c r="EEJ14" s="57"/>
      <c r="EEK14" s="57"/>
      <c r="EEL14" s="57"/>
      <c r="EEM14" s="57"/>
      <c r="EEN14" s="57"/>
      <c r="EEO14" s="57"/>
      <c r="EEP14" s="57"/>
      <c r="EEQ14" s="57"/>
      <c r="EER14" s="57"/>
      <c r="EES14" s="57"/>
      <c r="EET14" s="57"/>
      <c r="EEU14" s="57"/>
      <c r="EEV14" s="57"/>
      <c r="EEW14" s="57"/>
      <c r="EEX14" s="57"/>
      <c r="EEY14" s="57"/>
      <c r="EEZ14" s="57"/>
      <c r="EFA14" s="57"/>
      <c r="EFB14" s="57"/>
      <c r="EFC14" s="57"/>
      <c r="EFD14" s="57"/>
      <c r="EFE14" s="57"/>
      <c r="EFF14" s="57"/>
      <c r="EFG14" s="57"/>
      <c r="EFH14" s="57"/>
      <c r="EFI14" s="57"/>
      <c r="EFJ14" s="57"/>
      <c r="EFK14" s="57"/>
      <c r="EFL14" s="57"/>
      <c r="EFM14" s="57"/>
      <c r="EFN14" s="57"/>
      <c r="EFO14" s="57"/>
      <c r="EFP14" s="57"/>
      <c r="EFQ14" s="57"/>
      <c r="EFR14" s="57"/>
      <c r="EFS14" s="57"/>
      <c r="EFT14" s="57"/>
      <c r="EFU14" s="57"/>
      <c r="EFV14" s="57"/>
      <c r="EFW14" s="57"/>
      <c r="EFX14" s="57"/>
      <c r="EFY14" s="57"/>
      <c r="EFZ14" s="57"/>
      <c r="EGA14" s="57"/>
      <c r="EGB14" s="57"/>
      <c r="EGC14" s="57"/>
      <c r="EGD14" s="57"/>
      <c r="EGE14" s="57"/>
      <c r="EGF14" s="57"/>
      <c r="EGG14" s="57"/>
      <c r="EGH14" s="57"/>
      <c r="EGI14" s="57"/>
      <c r="EGJ14" s="57"/>
      <c r="EGK14" s="57"/>
      <c r="EGL14" s="57"/>
      <c r="EGM14" s="57"/>
      <c r="EGN14" s="57"/>
      <c r="EGO14" s="57"/>
      <c r="EGP14" s="57"/>
      <c r="EGQ14" s="57"/>
      <c r="EGR14" s="57"/>
      <c r="EGS14" s="57"/>
      <c r="EGT14" s="57"/>
      <c r="EGU14" s="57"/>
      <c r="EGV14" s="57"/>
      <c r="EGW14" s="57"/>
      <c r="EGX14" s="57"/>
      <c r="EGY14" s="57"/>
      <c r="EGZ14" s="57"/>
      <c r="EHA14" s="57"/>
      <c r="EHB14" s="57"/>
      <c r="EHC14" s="57"/>
      <c r="EHD14" s="57"/>
      <c r="EHE14" s="57"/>
      <c r="EHF14" s="57"/>
      <c r="EHG14" s="57"/>
      <c r="EHH14" s="57"/>
      <c r="EHI14" s="57"/>
      <c r="EHJ14" s="57"/>
      <c r="EHK14" s="57"/>
      <c r="EHL14" s="57"/>
      <c r="EHM14" s="57"/>
      <c r="EHN14" s="57"/>
      <c r="EHO14" s="57"/>
      <c r="EHP14" s="57"/>
      <c r="EHQ14" s="57"/>
      <c r="EHR14" s="57"/>
      <c r="EHS14" s="57"/>
      <c r="EHT14" s="57"/>
      <c r="EHU14" s="57"/>
      <c r="EHV14" s="57"/>
      <c r="EHW14" s="57"/>
      <c r="EHX14" s="57"/>
      <c r="EHY14" s="57"/>
      <c r="EHZ14" s="57"/>
      <c r="EIA14" s="57"/>
      <c r="EIB14" s="57"/>
      <c r="EIC14" s="57"/>
      <c r="EID14" s="57"/>
      <c r="EIE14" s="57"/>
      <c r="EIF14" s="57"/>
      <c r="EIG14" s="57"/>
      <c r="EIH14" s="57"/>
      <c r="EII14" s="57"/>
      <c r="EIJ14" s="57"/>
      <c r="EIK14" s="57"/>
      <c r="EIL14" s="57"/>
      <c r="EIM14" s="57"/>
      <c r="EIN14" s="57"/>
      <c r="EIO14" s="57"/>
      <c r="EIP14" s="57"/>
      <c r="EIQ14" s="57"/>
      <c r="EIR14" s="57"/>
      <c r="EIS14" s="57"/>
      <c r="EIT14" s="57"/>
      <c r="EIU14" s="57"/>
      <c r="EIV14" s="57"/>
      <c r="EIW14" s="57"/>
      <c r="EIX14" s="57"/>
      <c r="EIY14" s="57"/>
      <c r="EIZ14" s="57"/>
      <c r="EJA14" s="57"/>
      <c r="EJB14" s="57"/>
      <c r="EJC14" s="57"/>
      <c r="EJD14" s="57"/>
      <c r="EJE14" s="57"/>
      <c r="EJF14" s="57"/>
      <c r="EJG14" s="57"/>
      <c r="EJH14" s="57"/>
      <c r="EJI14" s="57"/>
      <c r="EJJ14" s="57"/>
      <c r="EJK14" s="57"/>
      <c r="EJL14" s="57"/>
      <c r="EJM14" s="57"/>
      <c r="EJN14" s="57"/>
      <c r="EJO14" s="57"/>
      <c r="EJP14" s="57"/>
      <c r="EJQ14" s="57"/>
      <c r="EJR14" s="57"/>
      <c r="EJS14" s="57"/>
      <c r="EJT14" s="57"/>
      <c r="EJU14" s="57"/>
      <c r="EJV14" s="57"/>
      <c r="EJW14" s="57"/>
      <c r="EJX14" s="57"/>
      <c r="EJY14" s="57"/>
      <c r="EJZ14" s="57"/>
      <c r="EKA14" s="57"/>
      <c r="EKB14" s="57"/>
      <c r="EKC14" s="57"/>
      <c r="EKD14" s="57"/>
      <c r="EKE14" s="57"/>
      <c r="EKF14" s="57"/>
      <c r="EKG14" s="57"/>
      <c r="EKH14" s="57"/>
      <c r="EKI14" s="57"/>
      <c r="EKJ14" s="57"/>
      <c r="EKK14" s="57"/>
      <c r="EKL14" s="57"/>
      <c r="EKM14" s="57"/>
      <c r="EKN14" s="57"/>
      <c r="EKO14" s="57"/>
      <c r="EKP14" s="57"/>
      <c r="EKQ14" s="57"/>
      <c r="EKR14" s="57"/>
      <c r="EKS14" s="57"/>
      <c r="EKT14" s="57"/>
      <c r="EKU14" s="57"/>
      <c r="EKV14" s="57"/>
      <c r="EKW14" s="57"/>
      <c r="EKX14" s="57"/>
      <c r="EKY14" s="57"/>
      <c r="EKZ14" s="57"/>
      <c r="ELA14" s="57"/>
      <c r="ELB14" s="57"/>
      <c r="ELC14" s="57"/>
      <c r="ELD14" s="57"/>
      <c r="ELE14" s="57"/>
      <c r="ELF14" s="57"/>
      <c r="ELG14" s="57"/>
      <c r="ELH14" s="57"/>
      <c r="ELI14" s="57"/>
      <c r="ELJ14" s="57"/>
      <c r="ELK14" s="57"/>
      <c r="ELL14" s="57"/>
      <c r="ELM14" s="57"/>
      <c r="ELN14" s="57"/>
      <c r="ELO14" s="57"/>
      <c r="ELP14" s="57"/>
      <c r="ELQ14" s="57"/>
      <c r="ELR14" s="57"/>
      <c r="ELS14" s="57"/>
      <c r="ELT14" s="57"/>
      <c r="ELU14" s="57"/>
      <c r="ELV14" s="57"/>
      <c r="ELW14" s="57"/>
      <c r="ELX14" s="57"/>
      <c r="ELY14" s="57"/>
      <c r="ELZ14" s="57"/>
      <c r="EMA14" s="57"/>
      <c r="EMB14" s="57"/>
      <c r="EMC14" s="57"/>
      <c r="EMD14" s="57"/>
      <c r="EME14" s="57"/>
      <c r="EMF14" s="57"/>
      <c r="EMG14" s="57"/>
      <c r="EMH14" s="57"/>
      <c r="EMI14" s="57"/>
      <c r="EMJ14" s="57"/>
      <c r="EMK14" s="57"/>
      <c r="EML14" s="57"/>
      <c r="EMM14" s="57"/>
      <c r="EMN14" s="57"/>
      <c r="EMO14" s="57"/>
      <c r="EMP14" s="57"/>
      <c r="EMQ14" s="57"/>
      <c r="EMR14" s="57"/>
      <c r="EMS14" s="57"/>
      <c r="EMT14" s="57"/>
      <c r="EMU14" s="57"/>
      <c r="EMV14" s="57"/>
      <c r="EMW14" s="57"/>
      <c r="EMX14" s="57"/>
      <c r="EMY14" s="57"/>
      <c r="EMZ14" s="57"/>
      <c r="ENA14" s="57"/>
      <c r="ENB14" s="57"/>
      <c r="ENC14" s="57"/>
      <c r="END14" s="57"/>
      <c r="ENE14" s="57"/>
      <c r="ENF14" s="57"/>
      <c r="ENG14" s="57"/>
      <c r="ENH14" s="57"/>
      <c r="ENI14" s="57"/>
      <c r="ENJ14" s="57"/>
      <c r="ENK14" s="57"/>
      <c r="ENL14" s="57"/>
      <c r="ENM14" s="57"/>
      <c r="ENN14" s="57"/>
      <c r="ENO14" s="57"/>
      <c r="ENP14" s="57"/>
      <c r="ENQ14" s="57"/>
      <c r="ENR14" s="57"/>
      <c r="ENS14" s="57"/>
      <c r="ENT14" s="57"/>
      <c r="ENU14" s="57"/>
      <c r="ENV14" s="57"/>
      <c r="ENW14" s="57"/>
      <c r="ENX14" s="57"/>
      <c r="ENY14" s="57"/>
      <c r="ENZ14" s="57"/>
      <c r="EOA14" s="57"/>
      <c r="EOB14" s="57"/>
      <c r="EOC14" s="57"/>
      <c r="EOD14" s="57"/>
      <c r="EOE14" s="57"/>
      <c r="EOF14" s="57"/>
      <c r="EOG14" s="57"/>
      <c r="EOH14" s="57"/>
      <c r="EOI14" s="57"/>
      <c r="EOJ14" s="57"/>
      <c r="EOK14" s="57"/>
      <c r="EOL14" s="57"/>
      <c r="EOM14" s="57"/>
      <c r="EON14" s="57"/>
      <c r="EOO14" s="57"/>
      <c r="EOP14" s="57"/>
      <c r="EOQ14" s="57"/>
      <c r="EOR14" s="57"/>
      <c r="EOS14" s="57"/>
      <c r="EOT14" s="57"/>
      <c r="EOU14" s="57"/>
      <c r="EOV14" s="57"/>
      <c r="EOW14" s="57"/>
      <c r="EOX14" s="57"/>
      <c r="EOY14" s="57"/>
      <c r="EOZ14" s="57"/>
      <c r="EPA14" s="57"/>
      <c r="EPB14" s="57"/>
      <c r="EPC14" s="57"/>
      <c r="EPD14" s="57"/>
      <c r="EPE14" s="57"/>
      <c r="EPF14" s="57"/>
      <c r="EPG14" s="57"/>
      <c r="EPH14" s="57"/>
      <c r="EPI14" s="57"/>
      <c r="EPJ14" s="57"/>
      <c r="EPK14" s="57"/>
      <c r="EPL14" s="57"/>
      <c r="EPM14" s="57"/>
      <c r="EPN14" s="57"/>
      <c r="EPO14" s="57"/>
      <c r="EPP14" s="57"/>
      <c r="EPQ14" s="57"/>
      <c r="EPR14" s="57"/>
      <c r="EPS14" s="57"/>
      <c r="EPT14" s="57"/>
      <c r="EPU14" s="57"/>
      <c r="EPV14" s="57"/>
      <c r="EPW14" s="57"/>
      <c r="EPX14" s="57"/>
      <c r="EPY14" s="57"/>
      <c r="EPZ14" s="57"/>
      <c r="EQA14" s="57"/>
      <c r="EQB14" s="57"/>
      <c r="EQC14" s="57"/>
      <c r="EQD14" s="57"/>
      <c r="EQE14" s="57"/>
      <c r="EQF14" s="57"/>
      <c r="EQG14" s="57"/>
      <c r="EQH14" s="57"/>
      <c r="EQI14" s="57"/>
      <c r="EQJ14" s="57"/>
      <c r="EQK14" s="57"/>
      <c r="EQL14" s="57"/>
      <c r="EQM14" s="57"/>
      <c r="EQN14" s="57"/>
      <c r="EQO14" s="57"/>
      <c r="EQP14" s="57"/>
      <c r="EQQ14" s="57"/>
      <c r="EQR14" s="57"/>
      <c r="EQS14" s="57"/>
      <c r="EQT14" s="57"/>
      <c r="EQU14" s="57"/>
      <c r="EQV14" s="57"/>
      <c r="EQW14" s="57"/>
      <c r="EQX14" s="57"/>
      <c r="EQY14" s="57"/>
      <c r="EQZ14" s="57"/>
      <c r="ERA14" s="57"/>
      <c r="ERB14" s="57"/>
      <c r="ERC14" s="57"/>
      <c r="ERD14" s="57"/>
      <c r="ERE14" s="57"/>
      <c r="ERF14" s="57"/>
      <c r="ERG14" s="57"/>
      <c r="ERH14" s="57"/>
      <c r="ERI14" s="57"/>
      <c r="ERJ14" s="57"/>
      <c r="ERK14" s="57"/>
      <c r="ERL14" s="57"/>
      <c r="ERM14" s="57"/>
      <c r="ERN14" s="57"/>
      <c r="ERO14" s="57"/>
      <c r="ERP14" s="57"/>
      <c r="ERQ14" s="57"/>
      <c r="ERR14" s="57"/>
      <c r="ERS14" s="57"/>
      <c r="ERT14" s="57"/>
      <c r="ERU14" s="57"/>
      <c r="ERV14" s="57"/>
      <c r="ERW14" s="57"/>
      <c r="ERX14" s="57"/>
      <c r="ERY14" s="57"/>
      <c r="ERZ14" s="57"/>
      <c r="ESA14" s="57"/>
      <c r="ESB14" s="57"/>
      <c r="ESC14" s="57"/>
      <c r="ESD14" s="57"/>
      <c r="ESE14" s="57"/>
      <c r="ESF14" s="57"/>
      <c r="ESG14" s="57"/>
      <c r="ESH14" s="57"/>
      <c r="ESI14" s="57"/>
      <c r="ESJ14" s="57"/>
      <c r="ESK14" s="57"/>
      <c r="ESL14" s="57"/>
      <c r="ESM14" s="57"/>
      <c r="ESN14" s="57"/>
      <c r="ESO14" s="57"/>
      <c r="ESP14" s="57"/>
      <c r="ESQ14" s="57"/>
      <c r="ESR14" s="57"/>
      <c r="ESS14" s="57"/>
      <c r="EST14" s="57"/>
      <c r="ESU14" s="57"/>
      <c r="ESV14" s="57"/>
      <c r="ESW14" s="57"/>
      <c r="ESX14" s="57"/>
      <c r="ESY14" s="57"/>
      <c r="ESZ14" s="57"/>
      <c r="ETA14" s="57"/>
      <c r="ETB14" s="57"/>
      <c r="ETC14" s="57"/>
      <c r="ETD14" s="57"/>
      <c r="ETE14" s="57"/>
      <c r="ETF14" s="57"/>
      <c r="ETG14" s="57"/>
      <c r="ETH14" s="57"/>
      <c r="ETI14" s="57"/>
      <c r="ETJ14" s="57"/>
      <c r="ETK14" s="57"/>
      <c r="ETL14" s="57"/>
      <c r="ETM14" s="57"/>
      <c r="ETN14" s="57"/>
      <c r="ETO14" s="57"/>
      <c r="ETP14" s="57"/>
      <c r="ETQ14" s="57"/>
      <c r="ETR14" s="57"/>
      <c r="ETS14" s="57"/>
      <c r="ETT14" s="57"/>
      <c r="ETU14" s="57"/>
      <c r="ETV14" s="57"/>
      <c r="ETW14" s="57"/>
      <c r="ETX14" s="57"/>
      <c r="ETY14" s="57"/>
      <c r="ETZ14" s="57"/>
      <c r="EUA14" s="57"/>
      <c r="EUB14" s="57"/>
      <c r="EUC14" s="57"/>
      <c r="EUD14" s="57"/>
      <c r="EUE14" s="57"/>
      <c r="EUF14" s="57"/>
      <c r="EUG14" s="57"/>
      <c r="EUH14" s="57"/>
      <c r="EUI14" s="57"/>
      <c r="EUJ14" s="57"/>
      <c r="EUK14" s="57"/>
      <c r="EUL14" s="57"/>
      <c r="EUM14" s="57"/>
      <c r="EUN14" s="57"/>
      <c r="EUO14" s="57"/>
      <c r="EUP14" s="57"/>
      <c r="EUQ14" s="57"/>
      <c r="EUR14" s="57"/>
      <c r="EUS14" s="57"/>
      <c r="EUT14" s="57"/>
      <c r="EUU14" s="57"/>
      <c r="EUV14" s="57"/>
      <c r="EUW14" s="57"/>
      <c r="EUX14" s="57"/>
      <c r="EUY14" s="57"/>
      <c r="EUZ14" s="57"/>
      <c r="EVA14" s="57"/>
      <c r="EVB14" s="57"/>
      <c r="EVC14" s="57"/>
      <c r="EVD14" s="57"/>
      <c r="EVE14" s="57"/>
      <c r="EVF14" s="57"/>
      <c r="EVG14" s="57"/>
      <c r="EVH14" s="57"/>
      <c r="EVI14" s="57"/>
      <c r="EVJ14" s="57"/>
      <c r="EVK14" s="57"/>
      <c r="EVL14" s="57"/>
      <c r="EVM14" s="57"/>
      <c r="EVN14" s="57"/>
      <c r="EVO14" s="57"/>
      <c r="EVP14" s="57"/>
      <c r="EVQ14" s="57"/>
      <c r="EVR14" s="57"/>
      <c r="EVS14" s="57"/>
      <c r="EVT14" s="57"/>
      <c r="EVU14" s="57"/>
      <c r="EVV14" s="57"/>
      <c r="EVW14" s="57"/>
      <c r="EVX14" s="57"/>
      <c r="EVY14" s="57"/>
      <c r="EVZ14" s="57"/>
      <c r="EWA14" s="57"/>
      <c r="EWB14" s="57"/>
      <c r="EWC14" s="57"/>
      <c r="EWD14" s="57"/>
      <c r="EWE14" s="57"/>
      <c r="EWF14" s="57"/>
      <c r="EWG14" s="57"/>
      <c r="EWH14" s="57"/>
      <c r="EWI14" s="57"/>
      <c r="EWJ14" s="57"/>
      <c r="EWK14" s="57"/>
      <c r="EWL14" s="57"/>
      <c r="EWM14" s="57"/>
      <c r="EWN14" s="57"/>
      <c r="EWO14" s="57"/>
      <c r="EWP14" s="57"/>
      <c r="EWQ14" s="57"/>
      <c r="EWR14" s="57"/>
      <c r="EWS14" s="57"/>
      <c r="EWT14" s="57"/>
      <c r="EWU14" s="57"/>
      <c r="EWV14" s="57"/>
      <c r="EWW14" s="57"/>
      <c r="EWX14" s="57"/>
      <c r="EWY14" s="57"/>
      <c r="EWZ14" s="57"/>
      <c r="EXA14" s="57"/>
      <c r="EXB14" s="57"/>
      <c r="EXC14" s="57"/>
      <c r="EXD14" s="57"/>
      <c r="EXE14" s="57"/>
      <c r="EXF14" s="57"/>
      <c r="EXG14" s="57"/>
      <c r="EXH14" s="57"/>
      <c r="EXI14" s="57"/>
      <c r="EXJ14" s="57"/>
      <c r="EXK14" s="57"/>
      <c r="EXL14" s="57"/>
      <c r="EXM14" s="57"/>
      <c r="EXN14" s="57"/>
      <c r="EXO14" s="57"/>
      <c r="EXP14" s="57"/>
      <c r="EXQ14" s="57"/>
      <c r="EXR14" s="57"/>
      <c r="EXS14" s="57"/>
      <c r="EXT14" s="57"/>
      <c r="EXU14" s="57"/>
      <c r="EXV14" s="57"/>
      <c r="EXW14" s="57"/>
      <c r="EXX14" s="57"/>
      <c r="EXY14" s="57"/>
      <c r="EXZ14" s="57"/>
      <c r="EYA14" s="57"/>
      <c r="EYB14" s="57"/>
      <c r="EYC14" s="57"/>
      <c r="EYD14" s="57"/>
      <c r="EYE14" s="57"/>
      <c r="EYF14" s="57"/>
      <c r="EYG14" s="57"/>
      <c r="EYH14" s="57"/>
      <c r="EYI14" s="57"/>
      <c r="EYJ14" s="57"/>
      <c r="EYK14" s="57"/>
      <c r="EYL14" s="57"/>
      <c r="EYM14" s="57"/>
      <c r="EYN14" s="57"/>
      <c r="EYO14" s="57"/>
      <c r="EYP14" s="57"/>
      <c r="EYQ14" s="57"/>
      <c r="EYR14" s="57"/>
      <c r="EYS14" s="57"/>
      <c r="EYT14" s="57"/>
      <c r="EYU14" s="57"/>
      <c r="EYV14" s="57"/>
      <c r="EYW14" s="57"/>
      <c r="EYX14" s="57"/>
      <c r="EYY14" s="57"/>
      <c r="EYZ14" s="57"/>
      <c r="EZA14" s="57"/>
      <c r="EZB14" s="57"/>
      <c r="EZC14" s="57"/>
      <c r="EZD14" s="57"/>
      <c r="EZE14" s="57"/>
      <c r="EZF14" s="57"/>
      <c r="EZG14" s="57"/>
      <c r="EZH14" s="57"/>
      <c r="EZI14" s="57"/>
      <c r="EZJ14" s="57"/>
      <c r="EZK14" s="57"/>
      <c r="EZL14" s="57"/>
      <c r="EZM14" s="57"/>
      <c r="EZN14" s="57"/>
      <c r="EZO14" s="57"/>
      <c r="EZP14" s="57"/>
      <c r="EZQ14" s="57"/>
      <c r="EZR14" s="57"/>
      <c r="EZS14" s="57"/>
      <c r="EZT14" s="57"/>
      <c r="EZU14" s="57"/>
      <c r="EZV14" s="57"/>
      <c r="EZW14" s="57"/>
      <c r="EZX14" s="57"/>
      <c r="EZY14" s="57"/>
      <c r="EZZ14" s="57"/>
      <c r="FAA14" s="57"/>
      <c r="FAB14" s="57"/>
      <c r="FAC14" s="57"/>
      <c r="FAD14" s="57"/>
      <c r="FAE14" s="57"/>
      <c r="FAF14" s="57"/>
      <c r="FAG14" s="57"/>
      <c r="FAH14" s="57"/>
      <c r="FAI14" s="57"/>
      <c r="FAJ14" s="57"/>
      <c r="FAK14" s="57"/>
      <c r="FAL14" s="57"/>
      <c r="FAM14" s="57"/>
      <c r="FAN14" s="57"/>
      <c r="FAO14" s="57"/>
      <c r="FAP14" s="57"/>
      <c r="FAQ14" s="57"/>
      <c r="FAR14" s="57"/>
      <c r="FAS14" s="57"/>
      <c r="FAT14" s="57"/>
      <c r="FAU14" s="57"/>
      <c r="FAV14" s="57"/>
      <c r="FAW14" s="57"/>
      <c r="FAX14" s="57"/>
      <c r="FAY14" s="57"/>
      <c r="FAZ14" s="57"/>
      <c r="FBA14" s="57"/>
      <c r="FBB14" s="57"/>
      <c r="FBC14" s="57"/>
      <c r="FBD14" s="57"/>
      <c r="FBE14" s="57"/>
      <c r="FBF14" s="57"/>
      <c r="FBG14" s="57"/>
      <c r="FBH14" s="57"/>
      <c r="FBI14" s="57"/>
      <c r="FBJ14" s="57"/>
      <c r="FBK14" s="57"/>
      <c r="FBL14" s="57"/>
      <c r="FBM14" s="57"/>
      <c r="FBN14" s="57"/>
      <c r="FBO14" s="57"/>
      <c r="FBP14" s="57"/>
      <c r="FBQ14" s="57"/>
      <c r="FBR14" s="57"/>
      <c r="FBS14" s="57"/>
      <c r="FBT14" s="57"/>
      <c r="FBU14" s="57"/>
      <c r="FBV14" s="57"/>
      <c r="FBW14" s="57"/>
      <c r="FBX14" s="57"/>
      <c r="FBY14" s="57"/>
      <c r="FBZ14" s="57"/>
      <c r="FCA14" s="57"/>
      <c r="FCB14" s="57"/>
      <c r="FCC14" s="57"/>
      <c r="FCD14" s="57"/>
      <c r="FCE14" s="57"/>
      <c r="FCF14" s="57"/>
      <c r="FCG14" s="57"/>
      <c r="FCH14" s="57"/>
      <c r="FCI14" s="57"/>
      <c r="FCJ14" s="57"/>
      <c r="FCK14" s="57"/>
      <c r="FCL14" s="57"/>
      <c r="FCM14" s="57"/>
      <c r="FCN14" s="57"/>
      <c r="FCO14" s="57"/>
      <c r="FCP14" s="57"/>
      <c r="FCQ14" s="57"/>
      <c r="FCR14" s="57"/>
      <c r="FCS14" s="57"/>
      <c r="FCT14" s="57"/>
      <c r="FCU14" s="57"/>
      <c r="FCV14" s="57"/>
      <c r="FCW14" s="57"/>
      <c r="FCX14" s="57"/>
      <c r="FCY14" s="57"/>
      <c r="FCZ14" s="57"/>
      <c r="FDA14" s="57"/>
      <c r="FDB14" s="57"/>
      <c r="FDC14" s="57"/>
      <c r="FDD14" s="57"/>
      <c r="FDE14" s="57"/>
      <c r="FDF14" s="57"/>
      <c r="FDG14" s="57"/>
      <c r="FDH14" s="57"/>
      <c r="FDI14" s="57"/>
      <c r="FDJ14" s="57"/>
      <c r="FDK14" s="57"/>
      <c r="FDL14" s="57"/>
      <c r="FDM14" s="57"/>
      <c r="FDN14" s="57"/>
      <c r="FDO14" s="57"/>
      <c r="FDP14" s="57"/>
      <c r="FDQ14" s="57"/>
      <c r="FDR14" s="57"/>
      <c r="FDS14" s="57"/>
      <c r="FDT14" s="57"/>
      <c r="FDU14" s="57"/>
      <c r="FDV14" s="57"/>
      <c r="FDW14" s="57"/>
      <c r="FDX14" s="57"/>
      <c r="FDY14" s="57"/>
      <c r="FDZ14" s="57"/>
      <c r="FEA14" s="57"/>
      <c r="FEB14" s="57"/>
      <c r="FEC14" s="57"/>
      <c r="FED14" s="57"/>
      <c r="FEE14" s="57"/>
      <c r="FEF14" s="57"/>
      <c r="FEG14" s="57"/>
      <c r="FEH14" s="57"/>
      <c r="FEI14" s="57"/>
      <c r="FEJ14" s="57"/>
      <c r="FEK14" s="57"/>
      <c r="FEL14" s="57"/>
      <c r="FEM14" s="57"/>
      <c r="FEN14" s="57"/>
      <c r="FEO14" s="57"/>
      <c r="FEP14" s="57"/>
      <c r="FEQ14" s="57"/>
      <c r="FER14" s="57"/>
      <c r="FES14" s="57"/>
      <c r="FET14" s="57"/>
      <c r="FEU14" s="57"/>
      <c r="FEV14" s="57"/>
      <c r="FEW14" s="57"/>
      <c r="FEX14" s="57"/>
      <c r="FEY14" s="57"/>
      <c r="FEZ14" s="57"/>
      <c r="FFA14" s="57"/>
      <c r="FFB14" s="57"/>
      <c r="FFC14" s="57"/>
      <c r="FFD14" s="57"/>
      <c r="FFE14" s="57"/>
      <c r="FFF14" s="57"/>
      <c r="FFG14" s="57"/>
      <c r="FFH14" s="57"/>
      <c r="FFI14" s="57"/>
      <c r="FFJ14" s="57"/>
      <c r="FFK14" s="57"/>
      <c r="FFL14" s="57"/>
      <c r="FFM14" s="57"/>
      <c r="FFN14" s="57"/>
      <c r="FFO14" s="57"/>
      <c r="FFP14" s="57"/>
      <c r="FFQ14" s="57"/>
      <c r="FFR14" s="57"/>
      <c r="FFS14" s="57"/>
      <c r="FFT14" s="57"/>
      <c r="FFU14" s="57"/>
      <c r="FFV14" s="57"/>
      <c r="FFW14" s="57"/>
      <c r="FFX14" s="57"/>
      <c r="FFY14" s="57"/>
      <c r="FFZ14" s="57"/>
      <c r="FGA14" s="57"/>
      <c r="FGB14" s="57"/>
      <c r="FGC14" s="57"/>
      <c r="FGD14" s="57"/>
      <c r="FGE14" s="57"/>
      <c r="FGF14" s="57"/>
      <c r="FGG14" s="57"/>
      <c r="FGH14" s="57"/>
      <c r="FGI14" s="57"/>
      <c r="FGJ14" s="57"/>
      <c r="FGK14" s="57"/>
      <c r="FGL14" s="57"/>
      <c r="FGM14" s="57"/>
      <c r="FGN14" s="57"/>
      <c r="FGO14" s="57"/>
      <c r="FGP14" s="57"/>
      <c r="FGQ14" s="57"/>
      <c r="FGR14" s="57"/>
      <c r="FGS14" s="57"/>
      <c r="FGT14" s="57"/>
      <c r="FGU14" s="57"/>
      <c r="FGV14" s="57"/>
      <c r="FGW14" s="57"/>
      <c r="FGX14" s="57"/>
      <c r="FGY14" s="57"/>
      <c r="FGZ14" s="57"/>
      <c r="FHA14" s="57"/>
      <c r="FHB14" s="57"/>
      <c r="FHC14" s="57"/>
      <c r="FHD14" s="57"/>
      <c r="FHE14" s="57"/>
      <c r="FHF14" s="57"/>
      <c r="FHG14" s="57"/>
      <c r="FHH14" s="57"/>
      <c r="FHI14" s="57"/>
      <c r="FHJ14" s="57"/>
      <c r="FHK14" s="57"/>
      <c r="FHL14" s="57"/>
      <c r="FHM14" s="57"/>
      <c r="FHN14" s="57"/>
      <c r="FHO14" s="57"/>
      <c r="FHP14" s="57"/>
      <c r="FHQ14" s="57"/>
      <c r="FHR14" s="57"/>
      <c r="FHS14" s="57"/>
      <c r="FHT14" s="57"/>
      <c r="FHU14" s="57"/>
      <c r="FHV14" s="57"/>
      <c r="FHW14" s="57"/>
      <c r="FHX14" s="57"/>
      <c r="FHY14" s="57"/>
      <c r="FHZ14" s="57"/>
      <c r="FIA14" s="57"/>
      <c r="FIB14" s="57"/>
      <c r="FIC14" s="57"/>
      <c r="FID14" s="57"/>
      <c r="FIE14" s="57"/>
      <c r="FIF14" s="57"/>
      <c r="FIG14" s="57"/>
      <c r="FIH14" s="57"/>
      <c r="FII14" s="57"/>
      <c r="FIJ14" s="57"/>
      <c r="FIK14" s="57"/>
      <c r="FIL14" s="57"/>
      <c r="FIM14" s="57"/>
      <c r="FIN14" s="57"/>
      <c r="FIO14" s="57"/>
      <c r="FIP14" s="57"/>
      <c r="FIQ14" s="57"/>
      <c r="FIR14" s="57"/>
      <c r="FIS14" s="57"/>
      <c r="FIT14" s="57"/>
      <c r="FIU14" s="57"/>
      <c r="FIV14" s="57"/>
      <c r="FIW14" s="57"/>
      <c r="FIX14" s="57"/>
      <c r="FIY14" s="57"/>
      <c r="FIZ14" s="57"/>
      <c r="FJA14" s="57"/>
      <c r="FJB14" s="57"/>
      <c r="FJC14" s="57"/>
      <c r="FJD14" s="57"/>
      <c r="FJE14" s="57"/>
      <c r="FJF14" s="57"/>
      <c r="FJG14" s="57"/>
      <c r="FJH14" s="57"/>
      <c r="FJI14" s="57"/>
      <c r="FJJ14" s="57"/>
      <c r="FJK14" s="57"/>
      <c r="FJL14" s="57"/>
      <c r="FJM14" s="57"/>
      <c r="FJN14" s="57"/>
      <c r="FJO14" s="57"/>
      <c r="FJP14" s="57"/>
      <c r="FJQ14" s="57"/>
      <c r="FJR14" s="57"/>
      <c r="FJS14" s="57"/>
      <c r="FJT14" s="57"/>
      <c r="FJU14" s="57"/>
      <c r="FJV14" s="57"/>
      <c r="FJW14" s="57"/>
      <c r="FJX14" s="57"/>
      <c r="FJY14" s="57"/>
      <c r="FJZ14" s="57"/>
      <c r="FKA14" s="57"/>
      <c r="FKB14" s="57"/>
      <c r="FKC14" s="57"/>
      <c r="FKD14" s="57"/>
      <c r="FKE14" s="57"/>
      <c r="FKF14" s="57"/>
      <c r="FKG14" s="57"/>
      <c r="FKH14" s="57"/>
      <c r="FKI14" s="57"/>
      <c r="FKJ14" s="57"/>
      <c r="FKK14" s="57"/>
      <c r="FKL14" s="57"/>
      <c r="FKM14" s="57"/>
      <c r="FKN14" s="57"/>
      <c r="FKO14" s="57"/>
      <c r="FKP14" s="57"/>
      <c r="FKQ14" s="57"/>
      <c r="FKR14" s="57"/>
      <c r="FKS14" s="57"/>
      <c r="FKT14" s="57"/>
      <c r="FKU14" s="57"/>
      <c r="FKV14" s="57"/>
      <c r="FKW14" s="57"/>
      <c r="FKX14" s="57"/>
      <c r="FKY14" s="57"/>
      <c r="FKZ14" s="57"/>
      <c r="FLA14" s="57"/>
      <c r="FLB14" s="57"/>
      <c r="FLC14" s="57"/>
      <c r="FLD14" s="57"/>
      <c r="FLE14" s="57"/>
      <c r="FLF14" s="57"/>
      <c r="FLG14" s="57"/>
      <c r="FLH14" s="57"/>
      <c r="FLI14" s="57"/>
      <c r="FLJ14" s="57"/>
      <c r="FLK14" s="57"/>
      <c r="FLL14" s="57"/>
      <c r="FLM14" s="57"/>
      <c r="FLN14" s="57"/>
      <c r="FLO14" s="57"/>
      <c r="FLP14" s="57"/>
      <c r="FLQ14" s="57"/>
      <c r="FLR14" s="57"/>
      <c r="FLS14" s="57"/>
      <c r="FLT14" s="57"/>
      <c r="FLU14" s="57"/>
      <c r="FLV14" s="57"/>
      <c r="FLW14" s="57"/>
      <c r="FLX14" s="57"/>
      <c r="FLY14" s="57"/>
      <c r="FLZ14" s="57"/>
      <c r="FMA14" s="57"/>
      <c r="FMB14" s="57"/>
      <c r="FMC14" s="57"/>
      <c r="FMD14" s="57"/>
      <c r="FME14" s="57"/>
      <c r="FMF14" s="57"/>
      <c r="FMG14" s="57"/>
      <c r="FMH14" s="57"/>
      <c r="FMI14" s="57"/>
      <c r="FMJ14" s="57"/>
      <c r="FMK14" s="57"/>
      <c r="FML14" s="57"/>
      <c r="FMM14" s="57"/>
      <c r="FMN14" s="57"/>
      <c r="FMO14" s="57"/>
      <c r="FMP14" s="57"/>
      <c r="FMQ14" s="57"/>
      <c r="FMR14" s="57"/>
      <c r="FMS14" s="57"/>
      <c r="FMT14" s="57"/>
      <c r="FMU14" s="57"/>
      <c r="FMV14" s="57"/>
      <c r="FMW14" s="57"/>
      <c r="FMX14" s="57"/>
      <c r="FMY14" s="57"/>
      <c r="FMZ14" s="57"/>
      <c r="FNA14" s="57"/>
      <c r="FNB14" s="57"/>
      <c r="FNC14" s="57"/>
      <c r="FND14" s="57"/>
      <c r="FNE14" s="57"/>
      <c r="FNF14" s="57"/>
      <c r="FNG14" s="57"/>
      <c r="FNH14" s="57"/>
      <c r="FNI14" s="57"/>
      <c r="FNJ14" s="57"/>
      <c r="FNK14" s="57"/>
      <c r="FNL14" s="57"/>
      <c r="FNM14" s="57"/>
      <c r="FNN14" s="57"/>
      <c r="FNO14" s="57"/>
      <c r="FNP14" s="57"/>
      <c r="FNQ14" s="57"/>
      <c r="FNR14" s="57"/>
      <c r="FNS14" s="57"/>
      <c r="FNT14" s="57"/>
      <c r="FNU14" s="57"/>
      <c r="FNV14" s="57"/>
      <c r="FNW14" s="57"/>
      <c r="FNX14" s="57"/>
      <c r="FNY14" s="57"/>
      <c r="FNZ14" s="57"/>
      <c r="FOA14" s="57"/>
      <c r="FOB14" s="57"/>
      <c r="FOC14" s="57"/>
      <c r="FOD14" s="57"/>
      <c r="FOE14" s="57"/>
      <c r="FOF14" s="57"/>
      <c r="FOG14" s="57"/>
      <c r="FOH14" s="57"/>
      <c r="FOI14" s="57"/>
      <c r="FOJ14" s="57"/>
      <c r="FOK14" s="57"/>
      <c r="FOL14" s="57"/>
      <c r="FOM14" s="57"/>
      <c r="FON14" s="57"/>
      <c r="FOO14" s="57"/>
      <c r="FOP14" s="57"/>
      <c r="FOQ14" s="57"/>
      <c r="FOR14" s="57"/>
      <c r="FOS14" s="57"/>
      <c r="FOT14" s="57"/>
      <c r="FOU14" s="57"/>
      <c r="FOV14" s="57"/>
      <c r="FOW14" s="57"/>
      <c r="FOX14" s="57"/>
      <c r="FOY14" s="57"/>
      <c r="FOZ14" s="57"/>
      <c r="FPA14" s="57"/>
      <c r="FPB14" s="57"/>
      <c r="FPC14" s="57"/>
      <c r="FPD14" s="57"/>
      <c r="FPE14" s="57"/>
      <c r="FPF14" s="57"/>
      <c r="FPG14" s="57"/>
      <c r="FPH14" s="57"/>
      <c r="FPI14" s="57"/>
      <c r="FPJ14" s="57"/>
      <c r="FPK14" s="57"/>
      <c r="FPL14" s="57"/>
      <c r="FPM14" s="57"/>
      <c r="FPN14" s="57"/>
      <c r="FPO14" s="57"/>
      <c r="FPP14" s="57"/>
      <c r="FPQ14" s="57"/>
      <c r="FPR14" s="57"/>
      <c r="FPS14" s="57"/>
      <c r="FPT14" s="57"/>
      <c r="FPU14" s="57"/>
      <c r="FPV14" s="57"/>
      <c r="FPW14" s="57"/>
      <c r="FPX14" s="57"/>
      <c r="FPY14" s="57"/>
      <c r="FPZ14" s="57"/>
      <c r="FQA14" s="57"/>
      <c r="FQB14" s="57"/>
      <c r="FQC14" s="57"/>
      <c r="FQD14" s="57"/>
      <c r="FQE14" s="57"/>
      <c r="FQF14" s="57"/>
      <c r="FQG14" s="57"/>
      <c r="FQH14" s="57"/>
      <c r="FQI14" s="57"/>
      <c r="FQJ14" s="57"/>
      <c r="FQK14" s="57"/>
      <c r="FQL14" s="57"/>
      <c r="FQM14" s="57"/>
      <c r="FQN14" s="57"/>
      <c r="FQO14" s="57"/>
      <c r="FQP14" s="57"/>
      <c r="FQQ14" s="57"/>
      <c r="FQR14" s="57"/>
      <c r="FQS14" s="57"/>
      <c r="FQT14" s="57"/>
      <c r="FQU14" s="57"/>
      <c r="FQV14" s="57"/>
      <c r="FQW14" s="57"/>
      <c r="FQX14" s="57"/>
      <c r="FQY14" s="57"/>
      <c r="FQZ14" s="57"/>
      <c r="FRA14" s="57"/>
      <c r="FRB14" s="57"/>
      <c r="FRC14" s="57"/>
      <c r="FRD14" s="57"/>
      <c r="FRE14" s="57"/>
      <c r="FRF14" s="57"/>
      <c r="FRG14" s="57"/>
      <c r="FRH14" s="57"/>
      <c r="FRI14" s="57"/>
      <c r="FRJ14" s="57"/>
      <c r="FRK14" s="57"/>
      <c r="FRL14" s="57"/>
      <c r="FRM14" s="57"/>
      <c r="FRN14" s="57"/>
      <c r="FRO14" s="57"/>
      <c r="FRP14" s="57"/>
      <c r="FRQ14" s="57"/>
      <c r="FRR14" s="57"/>
      <c r="FRS14" s="57"/>
      <c r="FRT14" s="57"/>
      <c r="FRU14" s="57"/>
      <c r="FRV14" s="57"/>
      <c r="FRW14" s="57"/>
      <c r="FRX14" s="57"/>
      <c r="FRY14" s="57"/>
      <c r="FRZ14" s="57"/>
      <c r="FSA14" s="57"/>
      <c r="FSB14" s="57"/>
      <c r="FSC14" s="57"/>
      <c r="FSD14" s="57"/>
      <c r="FSE14" s="57"/>
      <c r="FSF14" s="57"/>
      <c r="FSG14" s="57"/>
      <c r="FSH14" s="57"/>
      <c r="FSI14" s="57"/>
      <c r="FSJ14" s="57"/>
      <c r="FSK14" s="57"/>
      <c r="FSL14" s="57"/>
      <c r="FSM14" s="57"/>
      <c r="FSN14" s="57"/>
      <c r="FSO14" s="57"/>
      <c r="FSP14" s="57"/>
      <c r="FSQ14" s="57"/>
      <c r="FSR14" s="57"/>
      <c r="FSS14" s="57"/>
      <c r="FST14" s="57"/>
      <c r="FSU14" s="57"/>
      <c r="FSV14" s="57"/>
      <c r="FSW14" s="57"/>
      <c r="FSX14" s="57"/>
      <c r="FSY14" s="57"/>
      <c r="FSZ14" s="57"/>
      <c r="FTA14" s="57"/>
      <c r="FTB14" s="57"/>
      <c r="FTC14" s="57"/>
      <c r="FTD14" s="57"/>
      <c r="FTE14" s="57"/>
      <c r="FTF14" s="57"/>
      <c r="FTG14" s="57"/>
      <c r="FTH14" s="57"/>
      <c r="FTI14" s="57"/>
      <c r="FTJ14" s="57"/>
      <c r="FTK14" s="57"/>
      <c r="FTL14" s="57"/>
      <c r="FTM14" s="57"/>
      <c r="FTN14" s="57"/>
      <c r="FTO14" s="57"/>
      <c r="FTP14" s="57"/>
      <c r="FTQ14" s="57"/>
      <c r="FTR14" s="57"/>
      <c r="FTS14" s="57"/>
      <c r="FTT14" s="57"/>
      <c r="FTU14" s="57"/>
      <c r="FTV14" s="57"/>
      <c r="FTW14" s="57"/>
      <c r="FTX14" s="57"/>
      <c r="FTY14" s="57"/>
      <c r="FTZ14" s="57"/>
      <c r="FUA14" s="57"/>
      <c r="FUB14" s="57"/>
      <c r="FUC14" s="57"/>
      <c r="FUD14" s="57"/>
      <c r="FUE14" s="57"/>
      <c r="FUF14" s="57"/>
      <c r="FUG14" s="57"/>
      <c r="FUH14" s="57"/>
      <c r="FUI14" s="57"/>
      <c r="FUJ14" s="57"/>
      <c r="FUK14" s="57"/>
      <c r="FUL14" s="57"/>
      <c r="FUM14" s="57"/>
      <c r="FUN14" s="57"/>
      <c r="FUO14" s="57"/>
      <c r="FUP14" s="57"/>
      <c r="FUQ14" s="57"/>
      <c r="FUR14" s="57"/>
      <c r="FUS14" s="57"/>
      <c r="FUT14" s="57"/>
      <c r="FUU14" s="57"/>
      <c r="FUV14" s="57"/>
      <c r="FUW14" s="57"/>
      <c r="FUX14" s="57"/>
      <c r="FUY14" s="57"/>
      <c r="FUZ14" s="57"/>
      <c r="FVA14" s="57"/>
      <c r="FVB14" s="57"/>
      <c r="FVC14" s="57"/>
      <c r="FVD14" s="57"/>
      <c r="FVE14" s="57"/>
      <c r="FVF14" s="57"/>
      <c r="FVG14" s="57"/>
      <c r="FVH14" s="57"/>
      <c r="FVI14" s="57"/>
      <c r="FVJ14" s="57"/>
      <c r="FVK14" s="57"/>
      <c r="FVL14" s="57"/>
      <c r="FVM14" s="57"/>
      <c r="FVN14" s="57"/>
      <c r="FVO14" s="57"/>
      <c r="FVP14" s="57"/>
      <c r="FVQ14" s="57"/>
      <c r="FVR14" s="57"/>
      <c r="FVS14" s="57"/>
      <c r="FVT14" s="57"/>
      <c r="FVU14" s="57"/>
      <c r="FVV14" s="57"/>
      <c r="FVW14" s="57"/>
      <c r="FVX14" s="57"/>
      <c r="FVY14" s="57"/>
      <c r="FVZ14" s="57"/>
      <c r="FWA14" s="57"/>
      <c r="FWB14" s="57"/>
      <c r="FWC14" s="57"/>
      <c r="FWD14" s="57"/>
      <c r="FWE14" s="57"/>
      <c r="FWF14" s="57"/>
      <c r="FWG14" s="57"/>
      <c r="FWH14" s="57"/>
      <c r="FWI14" s="57"/>
      <c r="FWJ14" s="57"/>
      <c r="FWK14" s="57"/>
      <c r="FWL14" s="57"/>
      <c r="FWM14" s="57"/>
      <c r="FWN14" s="57"/>
      <c r="FWO14" s="57"/>
      <c r="FWP14" s="57"/>
      <c r="FWQ14" s="57"/>
      <c r="FWR14" s="57"/>
      <c r="FWS14" s="57"/>
      <c r="FWT14" s="57"/>
      <c r="FWU14" s="57"/>
      <c r="FWV14" s="57"/>
      <c r="FWW14" s="57"/>
      <c r="FWX14" s="57"/>
      <c r="FWY14" s="57"/>
      <c r="FWZ14" s="57"/>
      <c r="FXA14" s="57"/>
      <c r="FXB14" s="57"/>
      <c r="FXC14" s="57"/>
      <c r="FXD14" s="57"/>
      <c r="FXE14" s="57"/>
      <c r="FXF14" s="57"/>
      <c r="FXG14" s="57"/>
      <c r="FXH14" s="57"/>
      <c r="FXI14" s="57"/>
      <c r="FXJ14" s="57"/>
      <c r="FXK14" s="57"/>
      <c r="FXL14" s="57"/>
      <c r="FXM14" s="57"/>
      <c r="FXN14" s="57"/>
      <c r="FXO14" s="57"/>
      <c r="FXP14" s="57"/>
      <c r="FXQ14" s="57"/>
      <c r="FXR14" s="57"/>
      <c r="FXS14" s="57"/>
      <c r="FXT14" s="57"/>
      <c r="FXU14" s="57"/>
      <c r="FXV14" s="57"/>
      <c r="FXW14" s="57"/>
      <c r="FXX14" s="57"/>
      <c r="FXY14" s="57"/>
      <c r="FXZ14" s="57"/>
      <c r="FYA14" s="57"/>
      <c r="FYB14" s="57"/>
      <c r="FYC14" s="57"/>
      <c r="FYD14" s="57"/>
      <c r="FYE14" s="57"/>
      <c r="FYF14" s="57"/>
      <c r="FYG14" s="57"/>
      <c r="FYH14" s="57"/>
      <c r="FYI14" s="57"/>
      <c r="FYJ14" s="57"/>
      <c r="FYK14" s="57"/>
      <c r="FYL14" s="57"/>
      <c r="FYM14" s="57"/>
      <c r="FYN14" s="57"/>
      <c r="FYO14" s="57"/>
      <c r="FYP14" s="57"/>
      <c r="FYQ14" s="57"/>
      <c r="FYR14" s="57"/>
      <c r="FYS14" s="57"/>
      <c r="FYT14" s="57"/>
      <c r="FYU14" s="57"/>
      <c r="FYV14" s="57"/>
      <c r="FYW14" s="57"/>
      <c r="FYX14" s="57"/>
      <c r="FYY14" s="57"/>
      <c r="FYZ14" s="57"/>
      <c r="FZA14" s="57"/>
      <c r="FZB14" s="57"/>
      <c r="FZC14" s="57"/>
      <c r="FZD14" s="57"/>
      <c r="FZE14" s="57"/>
      <c r="FZF14" s="57"/>
      <c r="FZG14" s="57"/>
      <c r="FZH14" s="57"/>
      <c r="FZI14" s="57"/>
      <c r="FZJ14" s="57"/>
      <c r="FZK14" s="57"/>
      <c r="FZL14" s="57"/>
      <c r="FZM14" s="57"/>
      <c r="FZN14" s="57"/>
      <c r="FZO14" s="57"/>
      <c r="FZP14" s="57"/>
      <c r="FZQ14" s="57"/>
      <c r="FZR14" s="57"/>
      <c r="FZS14" s="57"/>
      <c r="FZT14" s="57"/>
      <c r="FZU14" s="57"/>
      <c r="FZV14" s="57"/>
      <c r="FZW14" s="57"/>
      <c r="FZX14" s="57"/>
      <c r="FZY14" s="57"/>
      <c r="FZZ14" s="57"/>
      <c r="GAA14" s="57"/>
      <c r="GAB14" s="57"/>
      <c r="GAC14" s="57"/>
      <c r="GAD14" s="57"/>
      <c r="GAE14" s="57"/>
      <c r="GAF14" s="57"/>
      <c r="GAG14" s="57"/>
      <c r="GAH14" s="57"/>
      <c r="GAI14" s="57"/>
      <c r="GAJ14" s="57"/>
      <c r="GAK14" s="57"/>
      <c r="GAL14" s="57"/>
      <c r="GAM14" s="57"/>
      <c r="GAN14" s="57"/>
      <c r="GAO14" s="57"/>
      <c r="GAP14" s="57"/>
      <c r="GAQ14" s="57"/>
      <c r="GAR14" s="57"/>
      <c r="GAS14" s="57"/>
      <c r="GAT14" s="57"/>
      <c r="GAU14" s="57"/>
      <c r="GAV14" s="57"/>
      <c r="GAW14" s="57"/>
      <c r="GAX14" s="57"/>
      <c r="GAY14" s="57"/>
      <c r="GAZ14" s="57"/>
      <c r="GBA14" s="57"/>
      <c r="GBB14" s="57"/>
      <c r="GBC14" s="57"/>
      <c r="GBD14" s="57"/>
      <c r="GBE14" s="57"/>
      <c r="GBF14" s="57"/>
      <c r="GBG14" s="57"/>
      <c r="GBH14" s="57"/>
      <c r="GBI14" s="57"/>
      <c r="GBJ14" s="57"/>
      <c r="GBK14" s="57"/>
      <c r="GBL14" s="57"/>
      <c r="GBM14" s="57"/>
      <c r="GBN14" s="57"/>
      <c r="GBO14" s="57"/>
      <c r="GBP14" s="57"/>
      <c r="GBQ14" s="57"/>
      <c r="GBR14" s="57"/>
      <c r="GBS14" s="57"/>
      <c r="GBT14" s="57"/>
      <c r="GBU14" s="57"/>
      <c r="GBV14" s="57"/>
      <c r="GBW14" s="57"/>
      <c r="GBX14" s="57"/>
      <c r="GBY14" s="57"/>
      <c r="GBZ14" s="57"/>
      <c r="GCA14" s="57"/>
      <c r="GCB14" s="57"/>
      <c r="GCC14" s="57"/>
      <c r="GCD14" s="57"/>
      <c r="GCE14" s="57"/>
      <c r="GCF14" s="57"/>
      <c r="GCG14" s="57"/>
      <c r="GCH14" s="57"/>
      <c r="GCI14" s="57"/>
      <c r="GCJ14" s="57"/>
      <c r="GCK14" s="57"/>
      <c r="GCL14" s="57"/>
      <c r="GCM14" s="57"/>
      <c r="GCN14" s="57"/>
      <c r="GCO14" s="57"/>
      <c r="GCP14" s="57"/>
      <c r="GCQ14" s="57"/>
      <c r="GCR14" s="57"/>
      <c r="GCS14" s="57"/>
      <c r="GCT14" s="57"/>
      <c r="GCU14" s="57"/>
      <c r="GCV14" s="57"/>
      <c r="GCW14" s="57"/>
      <c r="GCX14" s="57"/>
      <c r="GCY14" s="57"/>
      <c r="GCZ14" s="57"/>
      <c r="GDA14" s="57"/>
      <c r="GDB14" s="57"/>
      <c r="GDC14" s="57"/>
      <c r="GDD14" s="57"/>
      <c r="GDE14" s="57"/>
      <c r="GDF14" s="57"/>
      <c r="GDG14" s="57"/>
      <c r="GDH14" s="57"/>
      <c r="GDI14" s="57"/>
      <c r="GDJ14" s="57"/>
      <c r="GDK14" s="57"/>
      <c r="GDL14" s="57"/>
      <c r="GDM14" s="57"/>
      <c r="GDN14" s="57"/>
      <c r="GDO14" s="57"/>
      <c r="GDP14" s="57"/>
      <c r="GDQ14" s="57"/>
      <c r="GDR14" s="57"/>
      <c r="GDS14" s="57"/>
      <c r="GDT14" s="57"/>
      <c r="GDU14" s="57"/>
      <c r="GDV14" s="57"/>
      <c r="GDW14" s="57"/>
      <c r="GDX14" s="57"/>
      <c r="GDY14" s="57"/>
      <c r="GDZ14" s="57"/>
      <c r="GEA14" s="57"/>
      <c r="GEB14" s="57"/>
      <c r="GEC14" s="57"/>
      <c r="GED14" s="57"/>
      <c r="GEE14" s="57"/>
      <c r="GEF14" s="57"/>
      <c r="GEG14" s="57"/>
      <c r="GEH14" s="57"/>
      <c r="GEI14" s="57"/>
      <c r="GEJ14" s="57"/>
      <c r="GEK14" s="57"/>
      <c r="GEL14" s="57"/>
      <c r="GEM14" s="57"/>
      <c r="GEN14" s="57"/>
      <c r="GEO14" s="57"/>
      <c r="GEP14" s="57"/>
      <c r="GEQ14" s="57"/>
      <c r="GER14" s="57"/>
      <c r="GES14" s="57"/>
      <c r="GET14" s="57"/>
      <c r="GEU14" s="57"/>
      <c r="GEV14" s="57"/>
      <c r="GEW14" s="57"/>
      <c r="GEX14" s="57"/>
      <c r="GEY14" s="57"/>
      <c r="GEZ14" s="57"/>
      <c r="GFA14" s="57"/>
      <c r="GFB14" s="57"/>
      <c r="GFC14" s="57"/>
      <c r="GFD14" s="57"/>
      <c r="GFE14" s="57"/>
      <c r="GFF14" s="57"/>
      <c r="GFG14" s="57"/>
      <c r="GFH14" s="57"/>
      <c r="GFI14" s="57"/>
      <c r="GFJ14" s="57"/>
      <c r="GFK14" s="57"/>
      <c r="GFL14" s="57"/>
      <c r="GFM14" s="57"/>
      <c r="GFN14" s="57"/>
      <c r="GFO14" s="57"/>
      <c r="GFP14" s="57"/>
      <c r="GFQ14" s="57"/>
      <c r="GFR14" s="57"/>
      <c r="GFS14" s="57"/>
      <c r="GFT14" s="57"/>
      <c r="GFU14" s="57"/>
      <c r="GFV14" s="57"/>
      <c r="GFW14" s="57"/>
      <c r="GFX14" s="57"/>
      <c r="GFY14" s="57"/>
      <c r="GFZ14" s="57"/>
      <c r="GGA14" s="57"/>
      <c r="GGB14" s="57"/>
      <c r="GGC14" s="57"/>
      <c r="GGD14" s="57"/>
      <c r="GGE14" s="57"/>
      <c r="GGF14" s="57"/>
      <c r="GGG14" s="57"/>
      <c r="GGH14" s="57"/>
      <c r="GGI14" s="57"/>
      <c r="GGJ14" s="57"/>
      <c r="GGK14" s="57"/>
      <c r="GGL14" s="57"/>
      <c r="GGM14" s="57"/>
      <c r="GGN14" s="57"/>
      <c r="GGO14" s="57"/>
      <c r="GGP14" s="57"/>
      <c r="GGQ14" s="57"/>
      <c r="GGR14" s="57"/>
      <c r="GGS14" s="57"/>
      <c r="GGT14" s="57"/>
      <c r="GGU14" s="57"/>
      <c r="GGV14" s="57"/>
      <c r="GGW14" s="57"/>
      <c r="GGX14" s="57"/>
      <c r="GGY14" s="57"/>
      <c r="GGZ14" s="57"/>
      <c r="GHA14" s="57"/>
      <c r="GHB14" s="57"/>
      <c r="GHC14" s="57"/>
      <c r="GHD14" s="57"/>
      <c r="GHE14" s="57"/>
      <c r="GHF14" s="57"/>
      <c r="GHG14" s="57"/>
      <c r="GHH14" s="57"/>
      <c r="GHI14" s="57"/>
      <c r="GHJ14" s="57"/>
      <c r="GHK14" s="57"/>
      <c r="GHL14" s="57"/>
      <c r="GHM14" s="57"/>
      <c r="GHN14" s="57"/>
      <c r="GHO14" s="57"/>
      <c r="GHP14" s="57"/>
      <c r="GHQ14" s="57"/>
      <c r="GHR14" s="57"/>
      <c r="GHS14" s="57"/>
      <c r="GHT14" s="57"/>
      <c r="GHU14" s="57"/>
      <c r="GHV14" s="57"/>
      <c r="GHW14" s="57"/>
      <c r="GHX14" s="57"/>
      <c r="GHY14" s="57"/>
      <c r="GHZ14" s="57"/>
      <c r="GIA14" s="57"/>
      <c r="GIB14" s="57"/>
      <c r="GIC14" s="57"/>
      <c r="GID14" s="57"/>
      <c r="GIE14" s="57"/>
      <c r="GIF14" s="57"/>
      <c r="GIG14" s="57"/>
      <c r="GIH14" s="57"/>
      <c r="GII14" s="57"/>
      <c r="GIJ14" s="57"/>
      <c r="GIK14" s="57"/>
      <c r="GIL14" s="57"/>
      <c r="GIM14" s="57"/>
      <c r="GIN14" s="57"/>
      <c r="GIO14" s="57"/>
      <c r="GIP14" s="57"/>
      <c r="GIQ14" s="57"/>
      <c r="GIR14" s="57"/>
      <c r="GIS14" s="57"/>
      <c r="GIT14" s="57"/>
      <c r="GIU14" s="57"/>
      <c r="GIV14" s="57"/>
      <c r="GIW14" s="57"/>
      <c r="GIX14" s="57"/>
      <c r="GIY14" s="57"/>
      <c r="GIZ14" s="57"/>
      <c r="GJA14" s="57"/>
      <c r="GJB14" s="57"/>
      <c r="GJC14" s="57"/>
      <c r="GJD14" s="57"/>
      <c r="GJE14" s="57"/>
      <c r="GJF14" s="57"/>
      <c r="GJG14" s="57"/>
      <c r="GJH14" s="57"/>
      <c r="GJI14" s="57"/>
      <c r="GJJ14" s="57"/>
      <c r="GJK14" s="57"/>
      <c r="GJL14" s="57"/>
      <c r="GJM14" s="57"/>
      <c r="GJN14" s="57"/>
      <c r="GJO14" s="57"/>
      <c r="GJP14" s="57"/>
      <c r="GJQ14" s="57"/>
      <c r="GJR14" s="57"/>
      <c r="GJS14" s="57"/>
      <c r="GJT14" s="57"/>
      <c r="GJU14" s="57"/>
      <c r="GJV14" s="57"/>
      <c r="GJW14" s="57"/>
      <c r="GJX14" s="57"/>
      <c r="GJY14" s="57"/>
      <c r="GJZ14" s="57"/>
      <c r="GKA14" s="57"/>
      <c r="GKB14" s="57"/>
      <c r="GKC14" s="57"/>
      <c r="GKD14" s="57"/>
      <c r="GKE14" s="57"/>
      <c r="GKF14" s="57"/>
      <c r="GKG14" s="57"/>
      <c r="GKH14" s="57"/>
      <c r="GKI14" s="57"/>
      <c r="GKJ14" s="57"/>
      <c r="GKK14" s="57"/>
      <c r="GKL14" s="57"/>
      <c r="GKM14" s="57"/>
      <c r="GKN14" s="57"/>
      <c r="GKO14" s="57"/>
      <c r="GKP14" s="57"/>
      <c r="GKQ14" s="57"/>
      <c r="GKR14" s="57"/>
      <c r="GKS14" s="57"/>
      <c r="GKT14" s="57"/>
      <c r="GKU14" s="57"/>
      <c r="GKV14" s="57"/>
      <c r="GKW14" s="57"/>
      <c r="GKX14" s="57"/>
      <c r="GKY14" s="57"/>
      <c r="GKZ14" s="57"/>
      <c r="GLA14" s="57"/>
      <c r="GLB14" s="57"/>
      <c r="GLC14" s="57"/>
      <c r="GLD14" s="57"/>
      <c r="GLE14" s="57"/>
      <c r="GLF14" s="57"/>
      <c r="GLG14" s="57"/>
      <c r="GLH14" s="57"/>
      <c r="GLI14" s="57"/>
      <c r="GLJ14" s="57"/>
      <c r="GLK14" s="57"/>
      <c r="GLL14" s="57"/>
      <c r="GLM14" s="57"/>
      <c r="GLN14" s="57"/>
      <c r="GLO14" s="57"/>
      <c r="GLP14" s="57"/>
      <c r="GLQ14" s="57"/>
      <c r="GLR14" s="57"/>
      <c r="GLS14" s="57"/>
      <c r="GLT14" s="57"/>
      <c r="GLU14" s="57"/>
      <c r="GLV14" s="57"/>
      <c r="GLW14" s="57"/>
      <c r="GLX14" s="57"/>
      <c r="GLY14" s="57"/>
      <c r="GLZ14" s="57"/>
      <c r="GMA14" s="57"/>
      <c r="GMB14" s="57"/>
      <c r="GMC14" s="57"/>
      <c r="GMD14" s="57"/>
      <c r="GME14" s="57"/>
      <c r="GMF14" s="57"/>
      <c r="GMG14" s="57"/>
      <c r="GMH14" s="57"/>
      <c r="GMI14" s="57"/>
      <c r="GMJ14" s="57"/>
      <c r="GMK14" s="57"/>
      <c r="GML14" s="57"/>
      <c r="GMM14" s="57"/>
      <c r="GMN14" s="57"/>
      <c r="GMO14" s="57"/>
      <c r="GMP14" s="57"/>
      <c r="GMQ14" s="57"/>
      <c r="GMR14" s="57"/>
      <c r="GMS14" s="57"/>
      <c r="GMT14" s="57"/>
      <c r="GMU14" s="57"/>
      <c r="GMV14" s="57"/>
      <c r="GMW14" s="57"/>
      <c r="GMX14" s="57"/>
      <c r="GMY14" s="57"/>
      <c r="GMZ14" s="57"/>
      <c r="GNA14" s="57"/>
      <c r="GNB14" s="57"/>
      <c r="GNC14" s="57"/>
      <c r="GND14" s="57"/>
      <c r="GNE14" s="57"/>
      <c r="GNF14" s="57"/>
      <c r="GNG14" s="57"/>
      <c r="GNH14" s="57"/>
      <c r="GNI14" s="57"/>
      <c r="GNJ14" s="57"/>
      <c r="GNK14" s="57"/>
      <c r="GNL14" s="57"/>
      <c r="GNM14" s="57"/>
      <c r="GNN14" s="57"/>
      <c r="GNO14" s="57"/>
      <c r="GNP14" s="57"/>
      <c r="GNQ14" s="57"/>
      <c r="GNR14" s="57"/>
      <c r="GNS14" s="57"/>
      <c r="GNT14" s="57"/>
      <c r="GNU14" s="57"/>
      <c r="GNV14" s="57"/>
      <c r="GNW14" s="57"/>
      <c r="GNX14" s="57"/>
      <c r="GNY14" s="57"/>
      <c r="GNZ14" s="57"/>
      <c r="GOA14" s="57"/>
      <c r="GOB14" s="57"/>
      <c r="GOC14" s="57"/>
      <c r="GOD14" s="57"/>
      <c r="GOE14" s="57"/>
      <c r="GOF14" s="57"/>
      <c r="GOG14" s="57"/>
      <c r="GOH14" s="57"/>
      <c r="GOI14" s="57"/>
      <c r="GOJ14" s="57"/>
      <c r="GOK14" s="57"/>
      <c r="GOL14" s="57"/>
      <c r="GOM14" s="57"/>
      <c r="GON14" s="57"/>
      <c r="GOO14" s="57"/>
      <c r="GOP14" s="57"/>
      <c r="GOQ14" s="57"/>
      <c r="GOR14" s="57"/>
      <c r="GOS14" s="57"/>
      <c r="GOT14" s="57"/>
      <c r="GOU14" s="57"/>
      <c r="GOV14" s="57"/>
      <c r="GOW14" s="57"/>
      <c r="GOX14" s="57"/>
      <c r="GOY14" s="57"/>
      <c r="GOZ14" s="57"/>
      <c r="GPA14" s="57"/>
      <c r="GPB14" s="57"/>
      <c r="GPC14" s="57"/>
      <c r="GPD14" s="57"/>
      <c r="GPE14" s="57"/>
      <c r="GPF14" s="57"/>
      <c r="GPG14" s="57"/>
      <c r="GPH14" s="57"/>
      <c r="GPI14" s="57"/>
      <c r="GPJ14" s="57"/>
      <c r="GPK14" s="57"/>
      <c r="GPL14" s="57"/>
      <c r="GPM14" s="57"/>
      <c r="GPN14" s="57"/>
      <c r="GPO14" s="57"/>
      <c r="GPP14" s="57"/>
      <c r="GPQ14" s="57"/>
      <c r="GPR14" s="57"/>
      <c r="GPS14" s="57"/>
      <c r="GPT14" s="57"/>
      <c r="GPU14" s="57"/>
      <c r="GPV14" s="57"/>
      <c r="GPW14" s="57"/>
      <c r="GPX14" s="57"/>
      <c r="GPY14" s="57"/>
      <c r="GPZ14" s="57"/>
      <c r="GQA14" s="57"/>
      <c r="GQB14" s="57"/>
      <c r="GQC14" s="57"/>
      <c r="GQD14" s="57"/>
      <c r="GQE14" s="57"/>
      <c r="GQF14" s="57"/>
      <c r="GQG14" s="57"/>
      <c r="GQH14" s="57"/>
      <c r="GQI14" s="57"/>
      <c r="GQJ14" s="57"/>
      <c r="GQK14" s="57"/>
      <c r="GQL14" s="57"/>
      <c r="GQM14" s="57"/>
      <c r="GQN14" s="57"/>
      <c r="GQO14" s="57"/>
      <c r="GQP14" s="57"/>
      <c r="GQQ14" s="57"/>
      <c r="GQR14" s="57"/>
      <c r="GQS14" s="57"/>
      <c r="GQT14" s="57"/>
      <c r="GQU14" s="57"/>
      <c r="GQV14" s="57"/>
      <c r="GQW14" s="57"/>
      <c r="GQX14" s="57"/>
      <c r="GQY14" s="57"/>
      <c r="GQZ14" s="57"/>
      <c r="GRA14" s="57"/>
      <c r="GRB14" s="57"/>
      <c r="GRC14" s="57"/>
      <c r="GRD14" s="57"/>
      <c r="GRE14" s="57"/>
      <c r="GRF14" s="57"/>
      <c r="GRG14" s="57"/>
      <c r="GRH14" s="57"/>
      <c r="GRI14" s="57"/>
      <c r="GRJ14" s="57"/>
      <c r="GRK14" s="57"/>
      <c r="GRL14" s="57"/>
      <c r="GRM14" s="57"/>
      <c r="GRN14" s="57"/>
      <c r="GRO14" s="57"/>
      <c r="GRP14" s="57"/>
      <c r="GRQ14" s="57"/>
      <c r="GRR14" s="57"/>
      <c r="GRS14" s="57"/>
      <c r="GRT14" s="57"/>
      <c r="GRU14" s="57"/>
      <c r="GRV14" s="57"/>
      <c r="GRW14" s="57"/>
      <c r="GRX14" s="57"/>
      <c r="GRY14" s="57"/>
      <c r="GRZ14" s="57"/>
      <c r="GSA14" s="57"/>
      <c r="GSB14" s="57"/>
      <c r="GSC14" s="57"/>
      <c r="GSD14" s="57"/>
      <c r="GSE14" s="57"/>
      <c r="GSF14" s="57"/>
      <c r="GSG14" s="57"/>
      <c r="GSH14" s="57"/>
      <c r="GSI14" s="57"/>
      <c r="GSJ14" s="57"/>
      <c r="GSK14" s="57"/>
      <c r="GSL14" s="57"/>
      <c r="GSM14" s="57"/>
      <c r="GSN14" s="57"/>
      <c r="GSO14" s="57"/>
      <c r="GSP14" s="57"/>
      <c r="GSQ14" s="57"/>
      <c r="GSR14" s="57"/>
      <c r="GSS14" s="57"/>
      <c r="GST14" s="57"/>
      <c r="GSU14" s="57"/>
      <c r="GSV14" s="57"/>
      <c r="GSW14" s="57"/>
      <c r="GSX14" s="57"/>
      <c r="GSY14" s="57"/>
      <c r="GSZ14" s="57"/>
      <c r="GTA14" s="57"/>
      <c r="GTB14" s="57"/>
      <c r="GTC14" s="57"/>
      <c r="GTD14" s="57"/>
      <c r="GTE14" s="57"/>
      <c r="GTF14" s="57"/>
      <c r="GTG14" s="57"/>
      <c r="GTH14" s="57"/>
      <c r="GTI14" s="57"/>
      <c r="GTJ14" s="57"/>
      <c r="GTK14" s="57"/>
      <c r="GTL14" s="57"/>
      <c r="GTM14" s="57"/>
      <c r="GTN14" s="57"/>
      <c r="GTO14" s="57"/>
      <c r="GTP14" s="57"/>
      <c r="GTQ14" s="57"/>
      <c r="GTR14" s="57"/>
      <c r="GTS14" s="57"/>
      <c r="GTT14" s="57"/>
      <c r="GTU14" s="57"/>
      <c r="GTV14" s="57"/>
      <c r="GTW14" s="57"/>
      <c r="GTX14" s="57"/>
      <c r="GTY14" s="57"/>
      <c r="GTZ14" s="57"/>
      <c r="GUA14" s="57"/>
      <c r="GUB14" s="57"/>
      <c r="GUC14" s="57"/>
      <c r="GUD14" s="57"/>
      <c r="GUE14" s="57"/>
      <c r="GUF14" s="57"/>
      <c r="GUG14" s="57"/>
      <c r="GUH14" s="57"/>
      <c r="GUI14" s="57"/>
      <c r="GUJ14" s="57"/>
      <c r="GUK14" s="57"/>
      <c r="GUL14" s="57"/>
      <c r="GUM14" s="57"/>
      <c r="GUN14" s="57"/>
      <c r="GUO14" s="57"/>
      <c r="GUP14" s="57"/>
      <c r="GUQ14" s="57"/>
      <c r="GUR14" s="57"/>
      <c r="GUS14" s="57"/>
      <c r="GUT14" s="57"/>
      <c r="GUU14" s="57"/>
      <c r="GUV14" s="57"/>
      <c r="GUW14" s="57"/>
      <c r="GUX14" s="57"/>
      <c r="GUY14" s="57"/>
      <c r="GUZ14" s="57"/>
      <c r="GVA14" s="57"/>
      <c r="GVB14" s="57"/>
      <c r="GVC14" s="57"/>
      <c r="GVD14" s="57"/>
      <c r="GVE14" s="57"/>
      <c r="GVF14" s="57"/>
      <c r="GVG14" s="57"/>
      <c r="GVH14" s="57"/>
      <c r="GVI14" s="57"/>
      <c r="GVJ14" s="57"/>
      <c r="GVK14" s="57"/>
      <c r="GVL14" s="57"/>
      <c r="GVM14" s="57"/>
      <c r="GVN14" s="57"/>
      <c r="GVO14" s="57"/>
      <c r="GVP14" s="57"/>
      <c r="GVQ14" s="57"/>
      <c r="GVR14" s="57"/>
      <c r="GVS14" s="57"/>
      <c r="GVT14" s="57"/>
      <c r="GVU14" s="57"/>
      <c r="GVV14" s="57"/>
      <c r="GVW14" s="57"/>
      <c r="GVX14" s="57"/>
      <c r="GVY14" s="57"/>
      <c r="GVZ14" s="57"/>
      <c r="GWA14" s="57"/>
      <c r="GWB14" s="57"/>
      <c r="GWC14" s="57"/>
      <c r="GWD14" s="57"/>
      <c r="GWE14" s="57"/>
      <c r="GWF14" s="57"/>
      <c r="GWG14" s="57"/>
      <c r="GWH14" s="57"/>
      <c r="GWI14" s="57"/>
      <c r="GWJ14" s="57"/>
      <c r="GWK14" s="57"/>
      <c r="GWL14" s="57"/>
      <c r="GWM14" s="57"/>
      <c r="GWN14" s="57"/>
      <c r="GWO14" s="57"/>
      <c r="GWP14" s="57"/>
      <c r="GWQ14" s="57"/>
      <c r="GWR14" s="57"/>
      <c r="GWS14" s="57"/>
      <c r="GWT14" s="57"/>
      <c r="GWU14" s="57"/>
      <c r="GWV14" s="57"/>
      <c r="GWW14" s="57"/>
      <c r="GWX14" s="57"/>
      <c r="GWY14" s="57"/>
      <c r="GWZ14" s="57"/>
      <c r="GXA14" s="57"/>
      <c r="GXB14" s="57"/>
      <c r="GXC14" s="57"/>
      <c r="GXD14" s="57"/>
      <c r="GXE14" s="57"/>
      <c r="GXF14" s="57"/>
      <c r="GXG14" s="57"/>
      <c r="GXH14" s="57"/>
      <c r="GXI14" s="57"/>
      <c r="GXJ14" s="57"/>
      <c r="GXK14" s="57"/>
      <c r="GXL14" s="57"/>
      <c r="GXM14" s="57"/>
      <c r="GXN14" s="57"/>
      <c r="GXO14" s="57"/>
      <c r="GXP14" s="57"/>
      <c r="GXQ14" s="57"/>
      <c r="GXR14" s="57"/>
      <c r="GXS14" s="57"/>
      <c r="GXT14" s="57"/>
      <c r="GXU14" s="57"/>
      <c r="GXV14" s="57"/>
      <c r="GXW14" s="57"/>
      <c r="GXX14" s="57"/>
      <c r="GXY14" s="57"/>
      <c r="GXZ14" s="57"/>
      <c r="GYA14" s="57"/>
      <c r="GYB14" s="57"/>
      <c r="GYC14" s="57"/>
      <c r="GYD14" s="57"/>
      <c r="GYE14" s="57"/>
      <c r="GYF14" s="57"/>
      <c r="GYG14" s="57"/>
      <c r="GYH14" s="57"/>
      <c r="GYI14" s="57"/>
      <c r="GYJ14" s="57"/>
      <c r="GYK14" s="57"/>
      <c r="GYL14" s="57"/>
      <c r="GYM14" s="57"/>
      <c r="GYN14" s="57"/>
      <c r="GYO14" s="57"/>
      <c r="GYP14" s="57"/>
      <c r="GYQ14" s="57"/>
      <c r="GYR14" s="57"/>
      <c r="GYS14" s="57"/>
      <c r="GYT14" s="57"/>
      <c r="GYU14" s="57"/>
      <c r="GYV14" s="57"/>
      <c r="GYW14" s="57"/>
      <c r="GYX14" s="57"/>
      <c r="GYY14" s="57"/>
      <c r="GYZ14" s="57"/>
      <c r="GZA14" s="57"/>
      <c r="GZB14" s="57"/>
      <c r="GZC14" s="57"/>
      <c r="GZD14" s="57"/>
      <c r="GZE14" s="57"/>
      <c r="GZF14" s="57"/>
      <c r="GZG14" s="57"/>
      <c r="GZH14" s="57"/>
      <c r="GZI14" s="57"/>
      <c r="GZJ14" s="57"/>
      <c r="GZK14" s="57"/>
      <c r="GZL14" s="57"/>
      <c r="GZM14" s="57"/>
      <c r="GZN14" s="57"/>
      <c r="GZO14" s="57"/>
      <c r="GZP14" s="57"/>
      <c r="GZQ14" s="57"/>
      <c r="GZR14" s="57"/>
      <c r="GZS14" s="57"/>
      <c r="GZT14" s="57"/>
      <c r="GZU14" s="57"/>
      <c r="GZV14" s="57"/>
      <c r="GZW14" s="57"/>
      <c r="GZX14" s="57"/>
      <c r="GZY14" s="57"/>
      <c r="GZZ14" s="57"/>
      <c r="HAA14" s="57"/>
      <c r="HAB14" s="57"/>
      <c r="HAC14" s="57"/>
      <c r="HAD14" s="57"/>
      <c r="HAE14" s="57"/>
      <c r="HAF14" s="57"/>
      <c r="HAG14" s="57"/>
      <c r="HAH14" s="57"/>
      <c r="HAI14" s="57"/>
      <c r="HAJ14" s="57"/>
      <c r="HAK14" s="57"/>
      <c r="HAL14" s="57"/>
      <c r="HAM14" s="57"/>
      <c r="HAN14" s="57"/>
      <c r="HAO14" s="57"/>
      <c r="HAP14" s="57"/>
      <c r="HAQ14" s="57"/>
      <c r="HAR14" s="57"/>
      <c r="HAS14" s="57"/>
      <c r="HAT14" s="57"/>
      <c r="HAU14" s="57"/>
      <c r="HAV14" s="57"/>
      <c r="HAW14" s="57"/>
      <c r="HAX14" s="57"/>
      <c r="HAY14" s="57"/>
      <c r="HAZ14" s="57"/>
      <c r="HBA14" s="57"/>
      <c r="HBB14" s="57"/>
      <c r="HBC14" s="57"/>
      <c r="HBD14" s="57"/>
      <c r="HBE14" s="57"/>
      <c r="HBF14" s="57"/>
      <c r="HBG14" s="57"/>
      <c r="HBH14" s="57"/>
      <c r="HBI14" s="57"/>
      <c r="HBJ14" s="57"/>
      <c r="HBK14" s="57"/>
      <c r="HBL14" s="57"/>
      <c r="HBM14" s="57"/>
      <c r="HBN14" s="57"/>
      <c r="HBO14" s="57"/>
      <c r="HBP14" s="57"/>
      <c r="HBQ14" s="57"/>
      <c r="HBR14" s="57"/>
      <c r="HBS14" s="57"/>
      <c r="HBT14" s="57"/>
      <c r="HBU14" s="57"/>
      <c r="HBV14" s="57"/>
      <c r="HBW14" s="57"/>
      <c r="HBX14" s="57"/>
      <c r="HBY14" s="57"/>
      <c r="HBZ14" s="57"/>
      <c r="HCA14" s="57"/>
      <c r="HCB14" s="57"/>
      <c r="HCC14" s="57"/>
      <c r="HCD14" s="57"/>
      <c r="HCE14" s="57"/>
      <c r="HCF14" s="57"/>
      <c r="HCG14" s="57"/>
      <c r="HCH14" s="57"/>
      <c r="HCI14" s="57"/>
      <c r="HCJ14" s="57"/>
      <c r="HCK14" s="57"/>
      <c r="HCL14" s="57"/>
      <c r="HCM14" s="57"/>
      <c r="HCN14" s="57"/>
      <c r="HCO14" s="57"/>
      <c r="HCP14" s="57"/>
      <c r="HCQ14" s="57"/>
      <c r="HCR14" s="57"/>
      <c r="HCS14" s="57"/>
      <c r="HCT14" s="57"/>
      <c r="HCU14" s="57"/>
      <c r="HCV14" s="57"/>
      <c r="HCW14" s="57"/>
      <c r="HCX14" s="57"/>
      <c r="HCY14" s="57"/>
      <c r="HCZ14" s="57"/>
      <c r="HDA14" s="57"/>
      <c r="HDB14" s="57"/>
      <c r="HDC14" s="57"/>
      <c r="HDD14" s="57"/>
      <c r="HDE14" s="57"/>
      <c r="HDF14" s="57"/>
      <c r="HDG14" s="57"/>
      <c r="HDH14" s="57"/>
      <c r="HDI14" s="57"/>
      <c r="HDJ14" s="57"/>
      <c r="HDK14" s="57"/>
      <c r="HDL14" s="57"/>
      <c r="HDM14" s="57"/>
      <c r="HDN14" s="57"/>
      <c r="HDO14" s="57"/>
      <c r="HDP14" s="57"/>
      <c r="HDQ14" s="57"/>
      <c r="HDR14" s="57"/>
      <c r="HDS14" s="57"/>
      <c r="HDT14" s="57"/>
      <c r="HDU14" s="57"/>
      <c r="HDV14" s="57"/>
      <c r="HDW14" s="57"/>
      <c r="HDX14" s="57"/>
      <c r="HDY14" s="57"/>
      <c r="HDZ14" s="57"/>
      <c r="HEA14" s="57"/>
      <c r="HEB14" s="57"/>
      <c r="HEC14" s="57"/>
      <c r="HED14" s="57"/>
      <c r="HEE14" s="57"/>
      <c r="HEF14" s="57"/>
      <c r="HEG14" s="57"/>
      <c r="HEH14" s="57"/>
      <c r="HEI14" s="57"/>
      <c r="HEJ14" s="57"/>
      <c r="HEK14" s="57"/>
      <c r="HEL14" s="57"/>
      <c r="HEM14" s="57"/>
      <c r="HEN14" s="57"/>
      <c r="HEO14" s="57"/>
      <c r="HEP14" s="57"/>
      <c r="HEQ14" s="57"/>
      <c r="HER14" s="57"/>
      <c r="HES14" s="57"/>
      <c r="HET14" s="57"/>
      <c r="HEU14" s="57"/>
      <c r="HEV14" s="57"/>
      <c r="HEW14" s="57"/>
      <c r="HEX14" s="57"/>
      <c r="HEY14" s="57"/>
      <c r="HEZ14" s="57"/>
      <c r="HFA14" s="57"/>
      <c r="HFB14" s="57"/>
      <c r="HFC14" s="57"/>
      <c r="HFD14" s="57"/>
      <c r="HFE14" s="57"/>
      <c r="HFF14" s="57"/>
      <c r="HFG14" s="57"/>
      <c r="HFH14" s="57"/>
      <c r="HFI14" s="57"/>
      <c r="HFJ14" s="57"/>
      <c r="HFK14" s="57"/>
      <c r="HFL14" s="57"/>
      <c r="HFM14" s="57"/>
      <c r="HFN14" s="57"/>
      <c r="HFO14" s="57"/>
      <c r="HFP14" s="57"/>
      <c r="HFQ14" s="57"/>
      <c r="HFR14" s="57"/>
      <c r="HFS14" s="57"/>
      <c r="HFT14" s="57"/>
      <c r="HFU14" s="57"/>
      <c r="HFV14" s="57"/>
      <c r="HFW14" s="57"/>
      <c r="HFX14" s="57"/>
      <c r="HFY14" s="57"/>
      <c r="HFZ14" s="57"/>
      <c r="HGA14" s="57"/>
      <c r="HGB14" s="57"/>
      <c r="HGC14" s="57"/>
      <c r="HGD14" s="57"/>
      <c r="HGE14" s="57"/>
      <c r="HGF14" s="57"/>
      <c r="HGG14" s="57"/>
      <c r="HGH14" s="57"/>
      <c r="HGI14" s="57"/>
      <c r="HGJ14" s="57"/>
      <c r="HGK14" s="57"/>
      <c r="HGL14" s="57"/>
      <c r="HGM14" s="57"/>
      <c r="HGN14" s="57"/>
      <c r="HGO14" s="57"/>
      <c r="HGP14" s="57"/>
      <c r="HGQ14" s="57"/>
      <c r="HGR14" s="57"/>
      <c r="HGS14" s="57"/>
      <c r="HGT14" s="57"/>
      <c r="HGU14" s="57"/>
      <c r="HGV14" s="57"/>
      <c r="HGW14" s="57"/>
      <c r="HGX14" s="57"/>
      <c r="HGY14" s="57"/>
      <c r="HGZ14" s="57"/>
      <c r="HHA14" s="57"/>
      <c r="HHB14" s="57"/>
      <c r="HHC14" s="57"/>
      <c r="HHD14" s="57"/>
      <c r="HHE14" s="57"/>
      <c r="HHF14" s="57"/>
      <c r="HHG14" s="57"/>
      <c r="HHH14" s="57"/>
      <c r="HHI14" s="57"/>
      <c r="HHJ14" s="57"/>
      <c r="HHK14" s="57"/>
      <c r="HHL14" s="57"/>
      <c r="HHM14" s="57"/>
      <c r="HHN14" s="57"/>
      <c r="HHO14" s="57"/>
      <c r="HHP14" s="57"/>
      <c r="HHQ14" s="57"/>
      <c r="HHR14" s="57"/>
      <c r="HHS14" s="57"/>
      <c r="HHT14" s="57"/>
      <c r="HHU14" s="57"/>
      <c r="HHV14" s="57"/>
      <c r="HHW14" s="57"/>
      <c r="HHX14" s="57"/>
      <c r="HHY14" s="57"/>
      <c r="HHZ14" s="57"/>
      <c r="HIA14" s="57"/>
      <c r="HIB14" s="57"/>
      <c r="HIC14" s="57"/>
      <c r="HID14" s="57"/>
      <c r="HIE14" s="57"/>
      <c r="HIF14" s="57"/>
      <c r="HIG14" s="57"/>
      <c r="HIH14" s="57"/>
      <c r="HII14" s="57"/>
      <c r="HIJ14" s="57"/>
      <c r="HIK14" s="57"/>
      <c r="HIL14" s="57"/>
      <c r="HIM14" s="57"/>
      <c r="HIN14" s="57"/>
      <c r="HIO14" s="57"/>
      <c r="HIP14" s="57"/>
      <c r="HIQ14" s="57"/>
      <c r="HIR14" s="57"/>
      <c r="HIS14" s="57"/>
      <c r="HIT14" s="57"/>
      <c r="HIU14" s="57"/>
      <c r="HIV14" s="57"/>
      <c r="HIW14" s="57"/>
      <c r="HIX14" s="57"/>
      <c r="HIY14" s="57"/>
      <c r="HIZ14" s="57"/>
      <c r="HJA14" s="57"/>
      <c r="HJB14" s="57"/>
      <c r="HJC14" s="57"/>
      <c r="HJD14" s="57"/>
      <c r="HJE14" s="57"/>
      <c r="HJF14" s="57"/>
      <c r="HJG14" s="57"/>
      <c r="HJH14" s="57"/>
      <c r="HJI14" s="57"/>
      <c r="HJJ14" s="57"/>
      <c r="HJK14" s="57"/>
      <c r="HJL14" s="57"/>
      <c r="HJM14" s="57"/>
      <c r="HJN14" s="57"/>
      <c r="HJO14" s="57"/>
      <c r="HJP14" s="57"/>
      <c r="HJQ14" s="57"/>
      <c r="HJR14" s="57"/>
      <c r="HJS14" s="57"/>
      <c r="HJT14" s="57"/>
      <c r="HJU14" s="57"/>
      <c r="HJV14" s="57"/>
      <c r="HJW14" s="57"/>
      <c r="HJX14" s="57"/>
      <c r="HJY14" s="57"/>
      <c r="HJZ14" s="57"/>
      <c r="HKA14" s="57"/>
      <c r="HKB14" s="57"/>
      <c r="HKC14" s="57"/>
      <c r="HKD14" s="57"/>
      <c r="HKE14" s="57"/>
      <c r="HKF14" s="57"/>
      <c r="HKG14" s="57"/>
      <c r="HKH14" s="57"/>
      <c r="HKI14" s="57"/>
      <c r="HKJ14" s="57"/>
      <c r="HKK14" s="57"/>
      <c r="HKL14" s="57"/>
      <c r="HKM14" s="57"/>
      <c r="HKN14" s="57"/>
      <c r="HKO14" s="57"/>
      <c r="HKP14" s="57"/>
      <c r="HKQ14" s="57"/>
      <c r="HKR14" s="57"/>
      <c r="HKS14" s="57"/>
      <c r="HKT14" s="57"/>
      <c r="HKU14" s="57"/>
      <c r="HKV14" s="57"/>
      <c r="HKW14" s="57"/>
      <c r="HKX14" s="57"/>
      <c r="HKY14" s="57"/>
      <c r="HKZ14" s="57"/>
      <c r="HLA14" s="57"/>
      <c r="HLB14" s="57"/>
      <c r="HLC14" s="57"/>
      <c r="HLD14" s="57"/>
      <c r="HLE14" s="57"/>
      <c r="HLF14" s="57"/>
      <c r="HLG14" s="57"/>
      <c r="HLH14" s="57"/>
      <c r="HLI14" s="57"/>
      <c r="HLJ14" s="57"/>
      <c r="HLK14" s="57"/>
      <c r="HLL14" s="57"/>
      <c r="HLM14" s="57"/>
      <c r="HLN14" s="57"/>
      <c r="HLO14" s="57"/>
      <c r="HLP14" s="57"/>
      <c r="HLQ14" s="57"/>
      <c r="HLR14" s="57"/>
      <c r="HLS14" s="57"/>
      <c r="HLT14" s="57"/>
      <c r="HLU14" s="57"/>
      <c r="HLV14" s="57"/>
      <c r="HLW14" s="57"/>
      <c r="HLX14" s="57"/>
      <c r="HLY14" s="57"/>
      <c r="HLZ14" s="57"/>
      <c r="HMA14" s="57"/>
      <c r="HMB14" s="57"/>
      <c r="HMC14" s="57"/>
      <c r="HMD14" s="57"/>
      <c r="HME14" s="57"/>
      <c r="HMF14" s="57"/>
      <c r="HMG14" s="57"/>
      <c r="HMH14" s="57"/>
      <c r="HMI14" s="57"/>
      <c r="HMJ14" s="57"/>
      <c r="HMK14" s="57"/>
      <c r="HML14" s="57"/>
      <c r="HMM14" s="57"/>
      <c r="HMN14" s="57"/>
      <c r="HMO14" s="57"/>
      <c r="HMP14" s="57"/>
      <c r="HMQ14" s="57"/>
      <c r="HMR14" s="57"/>
      <c r="HMS14" s="57"/>
      <c r="HMT14" s="57"/>
      <c r="HMU14" s="57"/>
      <c r="HMV14" s="57"/>
      <c r="HMW14" s="57"/>
      <c r="HMX14" s="57"/>
      <c r="HMY14" s="57"/>
      <c r="HMZ14" s="57"/>
      <c r="HNA14" s="57"/>
      <c r="HNB14" s="57"/>
      <c r="HNC14" s="57"/>
      <c r="HND14" s="57"/>
      <c r="HNE14" s="57"/>
      <c r="HNF14" s="57"/>
      <c r="HNG14" s="57"/>
      <c r="HNH14" s="57"/>
      <c r="HNI14" s="57"/>
      <c r="HNJ14" s="57"/>
      <c r="HNK14" s="57"/>
      <c r="HNL14" s="57"/>
      <c r="HNM14" s="57"/>
      <c r="HNN14" s="57"/>
      <c r="HNO14" s="57"/>
      <c r="HNP14" s="57"/>
      <c r="HNQ14" s="57"/>
      <c r="HNR14" s="57"/>
      <c r="HNS14" s="57"/>
      <c r="HNT14" s="57"/>
      <c r="HNU14" s="57"/>
      <c r="HNV14" s="57"/>
      <c r="HNW14" s="57"/>
      <c r="HNX14" s="57"/>
      <c r="HNY14" s="57"/>
      <c r="HNZ14" s="57"/>
      <c r="HOA14" s="57"/>
      <c r="HOB14" s="57"/>
      <c r="HOC14" s="57"/>
      <c r="HOD14" s="57"/>
      <c r="HOE14" s="57"/>
      <c r="HOF14" s="57"/>
      <c r="HOG14" s="57"/>
      <c r="HOH14" s="57"/>
      <c r="HOI14" s="57"/>
      <c r="HOJ14" s="57"/>
      <c r="HOK14" s="57"/>
      <c r="HOL14" s="57"/>
      <c r="HOM14" s="57"/>
      <c r="HON14" s="57"/>
      <c r="HOO14" s="57"/>
      <c r="HOP14" s="57"/>
      <c r="HOQ14" s="57"/>
      <c r="HOR14" s="57"/>
      <c r="HOS14" s="57"/>
      <c r="HOT14" s="57"/>
      <c r="HOU14" s="57"/>
      <c r="HOV14" s="57"/>
      <c r="HOW14" s="57"/>
      <c r="HOX14" s="57"/>
      <c r="HOY14" s="57"/>
      <c r="HOZ14" s="57"/>
      <c r="HPA14" s="57"/>
      <c r="HPB14" s="57"/>
      <c r="HPC14" s="57"/>
      <c r="HPD14" s="57"/>
      <c r="HPE14" s="57"/>
      <c r="HPF14" s="57"/>
      <c r="HPG14" s="57"/>
      <c r="HPH14" s="57"/>
      <c r="HPI14" s="57"/>
      <c r="HPJ14" s="57"/>
      <c r="HPK14" s="57"/>
      <c r="HPL14" s="57"/>
      <c r="HPM14" s="57"/>
      <c r="HPN14" s="57"/>
      <c r="HPO14" s="57"/>
      <c r="HPP14" s="57"/>
      <c r="HPQ14" s="57"/>
      <c r="HPR14" s="57"/>
      <c r="HPS14" s="57"/>
      <c r="HPT14" s="57"/>
      <c r="HPU14" s="57"/>
      <c r="HPV14" s="57"/>
      <c r="HPW14" s="57"/>
      <c r="HPX14" s="57"/>
      <c r="HPY14" s="57"/>
      <c r="HPZ14" s="57"/>
      <c r="HQA14" s="57"/>
      <c r="HQB14" s="57"/>
      <c r="HQC14" s="57"/>
      <c r="HQD14" s="57"/>
      <c r="HQE14" s="57"/>
      <c r="HQF14" s="57"/>
      <c r="HQG14" s="57"/>
      <c r="HQH14" s="57"/>
      <c r="HQI14" s="57"/>
      <c r="HQJ14" s="57"/>
      <c r="HQK14" s="57"/>
      <c r="HQL14" s="57"/>
      <c r="HQM14" s="57"/>
      <c r="HQN14" s="57"/>
      <c r="HQO14" s="57"/>
      <c r="HQP14" s="57"/>
      <c r="HQQ14" s="57"/>
      <c r="HQR14" s="57"/>
      <c r="HQS14" s="57"/>
      <c r="HQT14" s="57"/>
      <c r="HQU14" s="57"/>
      <c r="HQV14" s="57"/>
      <c r="HQW14" s="57"/>
      <c r="HQX14" s="57"/>
      <c r="HQY14" s="57"/>
      <c r="HQZ14" s="57"/>
      <c r="HRA14" s="57"/>
      <c r="HRB14" s="57"/>
      <c r="HRC14" s="57"/>
      <c r="HRD14" s="57"/>
      <c r="HRE14" s="57"/>
      <c r="HRF14" s="57"/>
      <c r="HRG14" s="57"/>
      <c r="HRH14" s="57"/>
      <c r="HRI14" s="57"/>
      <c r="HRJ14" s="57"/>
      <c r="HRK14" s="57"/>
      <c r="HRL14" s="57"/>
      <c r="HRM14" s="57"/>
      <c r="HRN14" s="57"/>
      <c r="HRO14" s="57"/>
      <c r="HRP14" s="57"/>
      <c r="HRQ14" s="57"/>
      <c r="HRR14" s="57"/>
      <c r="HRS14" s="57"/>
      <c r="HRT14" s="57"/>
      <c r="HRU14" s="57"/>
      <c r="HRV14" s="57"/>
      <c r="HRW14" s="57"/>
      <c r="HRX14" s="57"/>
      <c r="HRY14" s="57"/>
      <c r="HRZ14" s="57"/>
      <c r="HSA14" s="57"/>
      <c r="HSB14" s="57"/>
      <c r="HSC14" s="57"/>
      <c r="HSD14" s="57"/>
      <c r="HSE14" s="57"/>
      <c r="HSF14" s="57"/>
      <c r="HSG14" s="57"/>
      <c r="HSH14" s="57"/>
      <c r="HSI14" s="57"/>
      <c r="HSJ14" s="57"/>
      <c r="HSK14" s="57"/>
      <c r="HSL14" s="57"/>
      <c r="HSM14" s="57"/>
      <c r="HSN14" s="57"/>
      <c r="HSO14" s="57"/>
      <c r="HSP14" s="57"/>
      <c r="HSQ14" s="57"/>
      <c r="HSR14" s="57"/>
      <c r="HSS14" s="57"/>
      <c r="HST14" s="57"/>
      <c r="HSU14" s="57"/>
      <c r="HSV14" s="57"/>
      <c r="HSW14" s="57"/>
      <c r="HSX14" s="57"/>
      <c r="HSY14" s="57"/>
      <c r="HSZ14" s="57"/>
      <c r="HTA14" s="57"/>
      <c r="HTB14" s="57"/>
      <c r="HTC14" s="57"/>
      <c r="HTD14" s="57"/>
      <c r="HTE14" s="57"/>
      <c r="HTF14" s="57"/>
      <c r="HTG14" s="57"/>
      <c r="HTH14" s="57"/>
      <c r="HTI14" s="57"/>
      <c r="HTJ14" s="57"/>
      <c r="HTK14" s="57"/>
      <c r="HTL14" s="57"/>
      <c r="HTM14" s="57"/>
      <c r="HTN14" s="57"/>
      <c r="HTO14" s="57"/>
      <c r="HTP14" s="57"/>
      <c r="HTQ14" s="57"/>
      <c r="HTR14" s="57"/>
      <c r="HTS14" s="57"/>
      <c r="HTT14" s="57"/>
      <c r="HTU14" s="57"/>
      <c r="HTV14" s="57"/>
      <c r="HTW14" s="57"/>
      <c r="HTX14" s="57"/>
      <c r="HTY14" s="57"/>
      <c r="HTZ14" s="57"/>
      <c r="HUA14" s="57"/>
      <c r="HUB14" s="57"/>
      <c r="HUC14" s="57"/>
      <c r="HUD14" s="57"/>
      <c r="HUE14" s="57"/>
      <c r="HUF14" s="57"/>
      <c r="HUG14" s="57"/>
      <c r="HUH14" s="57"/>
      <c r="HUI14" s="57"/>
      <c r="HUJ14" s="57"/>
      <c r="HUK14" s="57"/>
      <c r="HUL14" s="57"/>
      <c r="HUM14" s="57"/>
      <c r="HUN14" s="57"/>
      <c r="HUO14" s="57"/>
      <c r="HUP14" s="57"/>
      <c r="HUQ14" s="57"/>
      <c r="HUR14" s="57"/>
      <c r="HUS14" s="57"/>
      <c r="HUT14" s="57"/>
      <c r="HUU14" s="57"/>
      <c r="HUV14" s="57"/>
      <c r="HUW14" s="57"/>
      <c r="HUX14" s="57"/>
      <c r="HUY14" s="57"/>
      <c r="HUZ14" s="57"/>
      <c r="HVA14" s="57"/>
      <c r="HVB14" s="57"/>
      <c r="HVC14" s="57"/>
      <c r="HVD14" s="57"/>
      <c r="HVE14" s="57"/>
      <c r="HVF14" s="57"/>
      <c r="HVG14" s="57"/>
      <c r="HVH14" s="57"/>
      <c r="HVI14" s="57"/>
      <c r="HVJ14" s="57"/>
      <c r="HVK14" s="57"/>
      <c r="HVL14" s="57"/>
      <c r="HVM14" s="57"/>
      <c r="HVN14" s="57"/>
      <c r="HVO14" s="57"/>
      <c r="HVP14" s="57"/>
      <c r="HVQ14" s="57"/>
      <c r="HVR14" s="57"/>
      <c r="HVS14" s="57"/>
      <c r="HVT14" s="57"/>
      <c r="HVU14" s="57"/>
      <c r="HVV14" s="57"/>
      <c r="HVW14" s="57"/>
      <c r="HVX14" s="57"/>
      <c r="HVY14" s="57"/>
      <c r="HVZ14" s="57"/>
      <c r="HWA14" s="57"/>
      <c r="HWB14" s="57"/>
      <c r="HWC14" s="57"/>
      <c r="HWD14" s="57"/>
      <c r="HWE14" s="57"/>
      <c r="HWF14" s="57"/>
      <c r="HWG14" s="57"/>
      <c r="HWH14" s="57"/>
      <c r="HWI14" s="57"/>
      <c r="HWJ14" s="57"/>
      <c r="HWK14" s="57"/>
      <c r="HWL14" s="57"/>
      <c r="HWM14" s="57"/>
      <c r="HWN14" s="57"/>
      <c r="HWO14" s="57"/>
      <c r="HWP14" s="57"/>
      <c r="HWQ14" s="57"/>
      <c r="HWR14" s="57"/>
      <c r="HWS14" s="57"/>
      <c r="HWT14" s="57"/>
      <c r="HWU14" s="57"/>
      <c r="HWV14" s="57"/>
      <c r="HWW14" s="57"/>
      <c r="HWX14" s="57"/>
      <c r="HWY14" s="57"/>
      <c r="HWZ14" s="57"/>
      <c r="HXA14" s="57"/>
      <c r="HXB14" s="57"/>
      <c r="HXC14" s="57"/>
      <c r="HXD14" s="57"/>
      <c r="HXE14" s="57"/>
      <c r="HXF14" s="57"/>
      <c r="HXG14" s="57"/>
      <c r="HXH14" s="57"/>
      <c r="HXI14" s="57"/>
      <c r="HXJ14" s="57"/>
      <c r="HXK14" s="57"/>
      <c r="HXL14" s="57"/>
      <c r="HXM14" s="57"/>
      <c r="HXN14" s="57"/>
      <c r="HXO14" s="57"/>
      <c r="HXP14" s="57"/>
      <c r="HXQ14" s="57"/>
      <c r="HXR14" s="57"/>
      <c r="HXS14" s="57"/>
      <c r="HXT14" s="57"/>
      <c r="HXU14" s="57"/>
      <c r="HXV14" s="57"/>
      <c r="HXW14" s="57"/>
      <c r="HXX14" s="57"/>
      <c r="HXY14" s="57"/>
      <c r="HXZ14" s="57"/>
      <c r="HYA14" s="57"/>
      <c r="HYB14" s="57"/>
      <c r="HYC14" s="57"/>
      <c r="HYD14" s="57"/>
      <c r="HYE14" s="57"/>
      <c r="HYF14" s="57"/>
      <c r="HYG14" s="57"/>
      <c r="HYH14" s="57"/>
      <c r="HYI14" s="57"/>
      <c r="HYJ14" s="57"/>
      <c r="HYK14" s="57"/>
      <c r="HYL14" s="57"/>
      <c r="HYM14" s="57"/>
      <c r="HYN14" s="57"/>
      <c r="HYO14" s="57"/>
      <c r="HYP14" s="57"/>
      <c r="HYQ14" s="57"/>
      <c r="HYR14" s="57"/>
      <c r="HYS14" s="57"/>
      <c r="HYT14" s="57"/>
      <c r="HYU14" s="57"/>
      <c r="HYV14" s="57"/>
      <c r="HYW14" s="57"/>
      <c r="HYX14" s="57"/>
      <c r="HYY14" s="57"/>
      <c r="HYZ14" s="57"/>
      <c r="HZA14" s="57"/>
      <c r="HZB14" s="57"/>
      <c r="HZC14" s="57"/>
      <c r="HZD14" s="57"/>
      <c r="HZE14" s="57"/>
      <c r="HZF14" s="57"/>
      <c r="HZG14" s="57"/>
      <c r="HZH14" s="57"/>
      <c r="HZI14" s="57"/>
      <c r="HZJ14" s="57"/>
      <c r="HZK14" s="57"/>
      <c r="HZL14" s="57"/>
      <c r="HZM14" s="57"/>
      <c r="HZN14" s="57"/>
      <c r="HZO14" s="57"/>
      <c r="HZP14" s="57"/>
      <c r="HZQ14" s="57"/>
      <c r="HZR14" s="57"/>
      <c r="HZS14" s="57"/>
      <c r="HZT14" s="57"/>
      <c r="HZU14" s="57"/>
      <c r="HZV14" s="57"/>
      <c r="HZW14" s="57"/>
      <c r="HZX14" s="57"/>
      <c r="HZY14" s="57"/>
      <c r="HZZ14" s="57"/>
      <c r="IAA14" s="57"/>
      <c r="IAB14" s="57"/>
      <c r="IAC14" s="57"/>
      <c r="IAD14" s="57"/>
      <c r="IAE14" s="57"/>
      <c r="IAF14" s="57"/>
      <c r="IAG14" s="57"/>
      <c r="IAH14" s="57"/>
      <c r="IAI14" s="57"/>
      <c r="IAJ14" s="57"/>
      <c r="IAK14" s="57"/>
      <c r="IAL14" s="57"/>
      <c r="IAM14" s="57"/>
      <c r="IAN14" s="57"/>
      <c r="IAO14" s="57"/>
      <c r="IAP14" s="57"/>
      <c r="IAQ14" s="57"/>
      <c r="IAR14" s="57"/>
      <c r="IAS14" s="57"/>
      <c r="IAT14" s="57"/>
      <c r="IAU14" s="57"/>
      <c r="IAV14" s="57"/>
      <c r="IAW14" s="57"/>
      <c r="IAX14" s="57"/>
      <c r="IAY14" s="57"/>
      <c r="IAZ14" s="57"/>
      <c r="IBA14" s="57"/>
      <c r="IBB14" s="57"/>
      <c r="IBC14" s="57"/>
      <c r="IBD14" s="57"/>
      <c r="IBE14" s="57"/>
      <c r="IBF14" s="57"/>
      <c r="IBG14" s="57"/>
      <c r="IBH14" s="57"/>
      <c r="IBI14" s="57"/>
      <c r="IBJ14" s="57"/>
      <c r="IBK14" s="57"/>
      <c r="IBL14" s="57"/>
      <c r="IBM14" s="57"/>
      <c r="IBN14" s="57"/>
      <c r="IBO14" s="57"/>
      <c r="IBP14" s="57"/>
      <c r="IBQ14" s="57"/>
      <c r="IBR14" s="57"/>
      <c r="IBS14" s="57"/>
      <c r="IBT14" s="57"/>
      <c r="IBU14" s="57"/>
      <c r="IBV14" s="57"/>
      <c r="IBW14" s="57"/>
      <c r="IBX14" s="57"/>
      <c r="IBY14" s="57"/>
      <c r="IBZ14" s="57"/>
      <c r="ICA14" s="57"/>
      <c r="ICB14" s="57"/>
      <c r="ICC14" s="57"/>
      <c r="ICD14" s="57"/>
      <c r="ICE14" s="57"/>
      <c r="ICF14" s="57"/>
      <c r="ICG14" s="57"/>
      <c r="ICH14" s="57"/>
      <c r="ICI14" s="57"/>
      <c r="ICJ14" s="57"/>
      <c r="ICK14" s="57"/>
      <c r="ICL14" s="57"/>
      <c r="ICM14" s="57"/>
      <c r="ICN14" s="57"/>
      <c r="ICO14" s="57"/>
      <c r="ICP14" s="57"/>
      <c r="ICQ14" s="57"/>
      <c r="ICR14" s="57"/>
      <c r="ICS14" s="57"/>
      <c r="ICT14" s="57"/>
      <c r="ICU14" s="57"/>
      <c r="ICV14" s="57"/>
      <c r="ICW14" s="57"/>
      <c r="ICX14" s="57"/>
      <c r="ICY14" s="57"/>
      <c r="ICZ14" s="57"/>
      <c r="IDA14" s="57"/>
      <c r="IDB14" s="57"/>
      <c r="IDC14" s="57"/>
      <c r="IDD14" s="57"/>
      <c r="IDE14" s="57"/>
      <c r="IDF14" s="57"/>
      <c r="IDG14" s="57"/>
      <c r="IDH14" s="57"/>
      <c r="IDI14" s="57"/>
      <c r="IDJ14" s="57"/>
      <c r="IDK14" s="57"/>
      <c r="IDL14" s="57"/>
      <c r="IDM14" s="57"/>
      <c r="IDN14" s="57"/>
      <c r="IDO14" s="57"/>
      <c r="IDP14" s="57"/>
      <c r="IDQ14" s="57"/>
      <c r="IDR14" s="57"/>
      <c r="IDS14" s="57"/>
      <c r="IDT14" s="57"/>
      <c r="IDU14" s="57"/>
      <c r="IDV14" s="57"/>
      <c r="IDW14" s="57"/>
      <c r="IDX14" s="57"/>
      <c r="IDY14" s="57"/>
      <c r="IDZ14" s="57"/>
      <c r="IEA14" s="57"/>
      <c r="IEB14" s="57"/>
      <c r="IEC14" s="57"/>
      <c r="IED14" s="57"/>
      <c r="IEE14" s="57"/>
      <c r="IEF14" s="57"/>
      <c r="IEG14" s="57"/>
      <c r="IEH14" s="57"/>
      <c r="IEI14" s="57"/>
      <c r="IEJ14" s="57"/>
      <c r="IEK14" s="57"/>
      <c r="IEL14" s="57"/>
      <c r="IEM14" s="57"/>
      <c r="IEN14" s="57"/>
      <c r="IEO14" s="57"/>
      <c r="IEP14" s="57"/>
      <c r="IEQ14" s="57"/>
      <c r="IER14" s="57"/>
      <c r="IES14" s="57"/>
      <c r="IET14" s="57"/>
      <c r="IEU14" s="57"/>
      <c r="IEV14" s="57"/>
      <c r="IEW14" s="57"/>
      <c r="IEX14" s="57"/>
      <c r="IEY14" s="57"/>
      <c r="IEZ14" s="57"/>
      <c r="IFA14" s="57"/>
      <c r="IFB14" s="57"/>
      <c r="IFC14" s="57"/>
      <c r="IFD14" s="57"/>
      <c r="IFE14" s="57"/>
      <c r="IFF14" s="57"/>
      <c r="IFG14" s="57"/>
      <c r="IFH14" s="57"/>
      <c r="IFI14" s="57"/>
      <c r="IFJ14" s="57"/>
      <c r="IFK14" s="57"/>
      <c r="IFL14" s="57"/>
      <c r="IFM14" s="57"/>
      <c r="IFN14" s="57"/>
      <c r="IFO14" s="57"/>
      <c r="IFP14" s="57"/>
      <c r="IFQ14" s="57"/>
      <c r="IFR14" s="57"/>
      <c r="IFS14" s="57"/>
      <c r="IFT14" s="57"/>
      <c r="IFU14" s="57"/>
      <c r="IFV14" s="57"/>
      <c r="IFW14" s="57"/>
      <c r="IFX14" s="57"/>
      <c r="IFY14" s="57"/>
      <c r="IFZ14" s="57"/>
      <c r="IGA14" s="57"/>
      <c r="IGB14" s="57"/>
      <c r="IGC14" s="57"/>
      <c r="IGD14" s="57"/>
      <c r="IGE14" s="57"/>
      <c r="IGF14" s="57"/>
      <c r="IGG14" s="57"/>
      <c r="IGH14" s="57"/>
      <c r="IGI14" s="57"/>
      <c r="IGJ14" s="57"/>
      <c r="IGK14" s="57"/>
      <c r="IGL14" s="57"/>
      <c r="IGM14" s="57"/>
      <c r="IGN14" s="57"/>
      <c r="IGO14" s="57"/>
      <c r="IGP14" s="57"/>
      <c r="IGQ14" s="57"/>
      <c r="IGR14" s="57"/>
      <c r="IGS14" s="57"/>
      <c r="IGT14" s="57"/>
      <c r="IGU14" s="57"/>
      <c r="IGV14" s="57"/>
      <c r="IGW14" s="57"/>
      <c r="IGX14" s="57"/>
      <c r="IGY14" s="57"/>
      <c r="IGZ14" s="57"/>
      <c r="IHA14" s="57"/>
      <c r="IHB14" s="57"/>
      <c r="IHC14" s="57"/>
      <c r="IHD14" s="57"/>
      <c r="IHE14" s="57"/>
      <c r="IHF14" s="57"/>
      <c r="IHG14" s="57"/>
      <c r="IHH14" s="57"/>
      <c r="IHI14" s="57"/>
      <c r="IHJ14" s="57"/>
      <c r="IHK14" s="57"/>
      <c r="IHL14" s="57"/>
      <c r="IHM14" s="57"/>
      <c r="IHN14" s="57"/>
      <c r="IHO14" s="57"/>
      <c r="IHP14" s="57"/>
      <c r="IHQ14" s="57"/>
      <c r="IHR14" s="57"/>
      <c r="IHS14" s="57"/>
      <c r="IHT14" s="57"/>
      <c r="IHU14" s="57"/>
      <c r="IHV14" s="57"/>
      <c r="IHW14" s="57"/>
      <c r="IHX14" s="57"/>
      <c r="IHY14" s="57"/>
      <c r="IHZ14" s="57"/>
      <c r="IIA14" s="57"/>
      <c r="IIB14" s="57"/>
      <c r="IIC14" s="57"/>
      <c r="IID14" s="57"/>
      <c r="IIE14" s="57"/>
      <c r="IIF14" s="57"/>
      <c r="IIG14" s="57"/>
      <c r="IIH14" s="57"/>
      <c r="III14" s="57"/>
      <c r="IIJ14" s="57"/>
      <c r="IIK14" s="57"/>
      <c r="IIL14" s="57"/>
      <c r="IIM14" s="57"/>
      <c r="IIN14" s="57"/>
      <c r="IIO14" s="57"/>
      <c r="IIP14" s="57"/>
      <c r="IIQ14" s="57"/>
      <c r="IIR14" s="57"/>
      <c r="IIS14" s="57"/>
      <c r="IIT14" s="57"/>
      <c r="IIU14" s="57"/>
      <c r="IIV14" s="57"/>
      <c r="IIW14" s="57"/>
      <c r="IIX14" s="57"/>
      <c r="IIY14" s="57"/>
      <c r="IIZ14" s="57"/>
      <c r="IJA14" s="57"/>
      <c r="IJB14" s="57"/>
      <c r="IJC14" s="57"/>
      <c r="IJD14" s="57"/>
      <c r="IJE14" s="57"/>
      <c r="IJF14" s="57"/>
      <c r="IJG14" s="57"/>
      <c r="IJH14" s="57"/>
      <c r="IJI14" s="57"/>
      <c r="IJJ14" s="57"/>
      <c r="IJK14" s="57"/>
      <c r="IJL14" s="57"/>
      <c r="IJM14" s="57"/>
      <c r="IJN14" s="57"/>
      <c r="IJO14" s="57"/>
      <c r="IJP14" s="57"/>
      <c r="IJQ14" s="57"/>
      <c r="IJR14" s="57"/>
      <c r="IJS14" s="57"/>
      <c r="IJT14" s="57"/>
      <c r="IJU14" s="57"/>
      <c r="IJV14" s="57"/>
      <c r="IJW14" s="57"/>
      <c r="IJX14" s="57"/>
      <c r="IJY14" s="57"/>
      <c r="IJZ14" s="57"/>
      <c r="IKA14" s="57"/>
      <c r="IKB14" s="57"/>
      <c r="IKC14" s="57"/>
      <c r="IKD14" s="57"/>
      <c r="IKE14" s="57"/>
      <c r="IKF14" s="57"/>
      <c r="IKG14" s="57"/>
      <c r="IKH14" s="57"/>
      <c r="IKI14" s="57"/>
      <c r="IKJ14" s="57"/>
      <c r="IKK14" s="57"/>
      <c r="IKL14" s="57"/>
      <c r="IKM14" s="57"/>
      <c r="IKN14" s="57"/>
      <c r="IKO14" s="57"/>
      <c r="IKP14" s="57"/>
      <c r="IKQ14" s="57"/>
      <c r="IKR14" s="57"/>
      <c r="IKS14" s="57"/>
      <c r="IKT14" s="57"/>
      <c r="IKU14" s="57"/>
      <c r="IKV14" s="57"/>
      <c r="IKW14" s="57"/>
      <c r="IKX14" s="57"/>
      <c r="IKY14" s="57"/>
      <c r="IKZ14" s="57"/>
      <c r="ILA14" s="57"/>
      <c r="ILB14" s="57"/>
      <c r="ILC14" s="57"/>
      <c r="ILD14" s="57"/>
      <c r="ILE14" s="57"/>
      <c r="ILF14" s="57"/>
      <c r="ILG14" s="57"/>
      <c r="ILH14" s="57"/>
      <c r="ILI14" s="57"/>
      <c r="ILJ14" s="57"/>
      <c r="ILK14" s="57"/>
      <c r="ILL14" s="57"/>
      <c r="ILM14" s="57"/>
      <c r="ILN14" s="57"/>
      <c r="ILO14" s="57"/>
      <c r="ILP14" s="57"/>
      <c r="ILQ14" s="57"/>
      <c r="ILR14" s="57"/>
      <c r="ILS14" s="57"/>
      <c r="ILT14" s="57"/>
      <c r="ILU14" s="57"/>
      <c r="ILV14" s="57"/>
      <c r="ILW14" s="57"/>
      <c r="ILX14" s="57"/>
      <c r="ILY14" s="57"/>
      <c r="ILZ14" s="57"/>
      <c r="IMA14" s="57"/>
      <c r="IMB14" s="57"/>
      <c r="IMC14" s="57"/>
      <c r="IMD14" s="57"/>
      <c r="IME14" s="57"/>
      <c r="IMF14" s="57"/>
      <c r="IMG14" s="57"/>
      <c r="IMH14" s="57"/>
      <c r="IMI14" s="57"/>
      <c r="IMJ14" s="57"/>
      <c r="IMK14" s="57"/>
      <c r="IML14" s="57"/>
      <c r="IMM14" s="57"/>
      <c r="IMN14" s="57"/>
      <c r="IMO14" s="57"/>
      <c r="IMP14" s="57"/>
      <c r="IMQ14" s="57"/>
      <c r="IMR14" s="57"/>
      <c r="IMS14" s="57"/>
      <c r="IMT14" s="57"/>
      <c r="IMU14" s="57"/>
      <c r="IMV14" s="57"/>
      <c r="IMW14" s="57"/>
      <c r="IMX14" s="57"/>
      <c r="IMY14" s="57"/>
      <c r="IMZ14" s="57"/>
      <c r="INA14" s="57"/>
      <c r="INB14" s="57"/>
      <c r="INC14" s="57"/>
      <c r="IND14" s="57"/>
      <c r="INE14" s="57"/>
      <c r="INF14" s="57"/>
      <c r="ING14" s="57"/>
      <c r="INH14" s="57"/>
      <c r="INI14" s="57"/>
      <c r="INJ14" s="57"/>
      <c r="INK14" s="57"/>
      <c r="INL14" s="57"/>
      <c r="INM14" s="57"/>
      <c r="INN14" s="57"/>
      <c r="INO14" s="57"/>
      <c r="INP14" s="57"/>
      <c r="INQ14" s="57"/>
      <c r="INR14" s="57"/>
      <c r="INS14" s="57"/>
      <c r="INT14" s="57"/>
      <c r="INU14" s="57"/>
      <c r="INV14" s="57"/>
      <c r="INW14" s="57"/>
      <c r="INX14" s="57"/>
      <c r="INY14" s="57"/>
      <c r="INZ14" s="57"/>
      <c r="IOA14" s="57"/>
      <c r="IOB14" s="57"/>
      <c r="IOC14" s="57"/>
      <c r="IOD14" s="57"/>
      <c r="IOE14" s="57"/>
      <c r="IOF14" s="57"/>
      <c r="IOG14" s="57"/>
      <c r="IOH14" s="57"/>
      <c r="IOI14" s="57"/>
      <c r="IOJ14" s="57"/>
      <c r="IOK14" s="57"/>
      <c r="IOL14" s="57"/>
      <c r="IOM14" s="57"/>
      <c r="ION14" s="57"/>
      <c r="IOO14" s="57"/>
      <c r="IOP14" s="57"/>
      <c r="IOQ14" s="57"/>
      <c r="IOR14" s="57"/>
      <c r="IOS14" s="57"/>
      <c r="IOT14" s="57"/>
      <c r="IOU14" s="57"/>
      <c r="IOV14" s="57"/>
      <c r="IOW14" s="57"/>
      <c r="IOX14" s="57"/>
      <c r="IOY14" s="57"/>
      <c r="IOZ14" s="57"/>
      <c r="IPA14" s="57"/>
      <c r="IPB14" s="57"/>
      <c r="IPC14" s="57"/>
      <c r="IPD14" s="57"/>
      <c r="IPE14" s="57"/>
      <c r="IPF14" s="57"/>
      <c r="IPG14" s="57"/>
      <c r="IPH14" s="57"/>
      <c r="IPI14" s="57"/>
      <c r="IPJ14" s="57"/>
      <c r="IPK14" s="57"/>
      <c r="IPL14" s="57"/>
      <c r="IPM14" s="57"/>
      <c r="IPN14" s="57"/>
      <c r="IPO14" s="57"/>
      <c r="IPP14" s="57"/>
      <c r="IPQ14" s="57"/>
      <c r="IPR14" s="57"/>
      <c r="IPS14" s="57"/>
      <c r="IPT14" s="57"/>
      <c r="IPU14" s="57"/>
      <c r="IPV14" s="57"/>
      <c r="IPW14" s="57"/>
      <c r="IPX14" s="57"/>
      <c r="IPY14" s="57"/>
      <c r="IPZ14" s="57"/>
      <c r="IQA14" s="57"/>
      <c r="IQB14" s="57"/>
      <c r="IQC14" s="57"/>
      <c r="IQD14" s="57"/>
      <c r="IQE14" s="57"/>
      <c r="IQF14" s="57"/>
      <c r="IQG14" s="57"/>
      <c r="IQH14" s="57"/>
      <c r="IQI14" s="57"/>
      <c r="IQJ14" s="57"/>
      <c r="IQK14" s="57"/>
      <c r="IQL14" s="57"/>
      <c r="IQM14" s="57"/>
      <c r="IQN14" s="57"/>
      <c r="IQO14" s="57"/>
      <c r="IQP14" s="57"/>
      <c r="IQQ14" s="57"/>
      <c r="IQR14" s="57"/>
      <c r="IQS14" s="57"/>
      <c r="IQT14" s="57"/>
      <c r="IQU14" s="57"/>
      <c r="IQV14" s="57"/>
      <c r="IQW14" s="57"/>
      <c r="IQX14" s="57"/>
      <c r="IQY14" s="57"/>
      <c r="IQZ14" s="57"/>
      <c r="IRA14" s="57"/>
      <c r="IRB14" s="57"/>
      <c r="IRC14" s="57"/>
      <c r="IRD14" s="57"/>
      <c r="IRE14" s="57"/>
      <c r="IRF14" s="57"/>
      <c r="IRG14" s="57"/>
      <c r="IRH14" s="57"/>
      <c r="IRI14" s="57"/>
      <c r="IRJ14" s="57"/>
      <c r="IRK14" s="57"/>
      <c r="IRL14" s="57"/>
      <c r="IRM14" s="57"/>
      <c r="IRN14" s="57"/>
      <c r="IRO14" s="57"/>
      <c r="IRP14" s="57"/>
      <c r="IRQ14" s="57"/>
      <c r="IRR14" s="57"/>
      <c r="IRS14" s="57"/>
      <c r="IRT14" s="57"/>
      <c r="IRU14" s="57"/>
      <c r="IRV14" s="57"/>
      <c r="IRW14" s="57"/>
      <c r="IRX14" s="57"/>
      <c r="IRY14" s="57"/>
      <c r="IRZ14" s="57"/>
      <c r="ISA14" s="57"/>
      <c r="ISB14" s="57"/>
      <c r="ISC14" s="57"/>
      <c r="ISD14" s="57"/>
      <c r="ISE14" s="57"/>
      <c r="ISF14" s="57"/>
      <c r="ISG14" s="57"/>
      <c r="ISH14" s="57"/>
      <c r="ISI14" s="57"/>
      <c r="ISJ14" s="57"/>
      <c r="ISK14" s="57"/>
      <c r="ISL14" s="57"/>
      <c r="ISM14" s="57"/>
      <c r="ISN14" s="57"/>
      <c r="ISO14" s="57"/>
      <c r="ISP14" s="57"/>
      <c r="ISQ14" s="57"/>
      <c r="ISR14" s="57"/>
      <c r="ISS14" s="57"/>
      <c r="IST14" s="57"/>
      <c r="ISU14" s="57"/>
      <c r="ISV14" s="57"/>
      <c r="ISW14" s="57"/>
      <c r="ISX14" s="57"/>
      <c r="ISY14" s="57"/>
      <c r="ISZ14" s="57"/>
      <c r="ITA14" s="57"/>
      <c r="ITB14" s="57"/>
      <c r="ITC14" s="57"/>
      <c r="ITD14" s="57"/>
      <c r="ITE14" s="57"/>
      <c r="ITF14" s="57"/>
      <c r="ITG14" s="57"/>
      <c r="ITH14" s="57"/>
      <c r="ITI14" s="57"/>
      <c r="ITJ14" s="57"/>
      <c r="ITK14" s="57"/>
      <c r="ITL14" s="57"/>
      <c r="ITM14" s="57"/>
      <c r="ITN14" s="57"/>
      <c r="ITO14" s="57"/>
      <c r="ITP14" s="57"/>
      <c r="ITQ14" s="57"/>
      <c r="ITR14" s="57"/>
      <c r="ITS14" s="57"/>
      <c r="ITT14" s="57"/>
      <c r="ITU14" s="57"/>
      <c r="ITV14" s="57"/>
      <c r="ITW14" s="57"/>
      <c r="ITX14" s="57"/>
      <c r="ITY14" s="57"/>
      <c r="ITZ14" s="57"/>
      <c r="IUA14" s="57"/>
      <c r="IUB14" s="57"/>
      <c r="IUC14" s="57"/>
      <c r="IUD14" s="57"/>
      <c r="IUE14" s="57"/>
      <c r="IUF14" s="57"/>
      <c r="IUG14" s="57"/>
      <c r="IUH14" s="57"/>
      <c r="IUI14" s="57"/>
      <c r="IUJ14" s="57"/>
      <c r="IUK14" s="57"/>
      <c r="IUL14" s="57"/>
      <c r="IUM14" s="57"/>
      <c r="IUN14" s="57"/>
      <c r="IUO14" s="57"/>
      <c r="IUP14" s="57"/>
      <c r="IUQ14" s="57"/>
      <c r="IUR14" s="57"/>
      <c r="IUS14" s="57"/>
      <c r="IUT14" s="57"/>
      <c r="IUU14" s="57"/>
      <c r="IUV14" s="57"/>
      <c r="IUW14" s="57"/>
      <c r="IUX14" s="57"/>
      <c r="IUY14" s="57"/>
      <c r="IUZ14" s="57"/>
      <c r="IVA14" s="57"/>
      <c r="IVB14" s="57"/>
      <c r="IVC14" s="57"/>
      <c r="IVD14" s="57"/>
      <c r="IVE14" s="57"/>
      <c r="IVF14" s="57"/>
      <c r="IVG14" s="57"/>
      <c r="IVH14" s="57"/>
      <c r="IVI14" s="57"/>
      <c r="IVJ14" s="57"/>
      <c r="IVK14" s="57"/>
      <c r="IVL14" s="57"/>
      <c r="IVM14" s="57"/>
      <c r="IVN14" s="57"/>
      <c r="IVO14" s="57"/>
      <c r="IVP14" s="57"/>
      <c r="IVQ14" s="57"/>
      <c r="IVR14" s="57"/>
      <c r="IVS14" s="57"/>
      <c r="IVT14" s="57"/>
      <c r="IVU14" s="57"/>
      <c r="IVV14" s="57"/>
      <c r="IVW14" s="57"/>
      <c r="IVX14" s="57"/>
      <c r="IVY14" s="57"/>
      <c r="IVZ14" s="57"/>
      <c r="IWA14" s="57"/>
      <c r="IWB14" s="57"/>
      <c r="IWC14" s="57"/>
      <c r="IWD14" s="57"/>
      <c r="IWE14" s="57"/>
      <c r="IWF14" s="57"/>
      <c r="IWG14" s="57"/>
      <c r="IWH14" s="57"/>
      <c r="IWI14" s="57"/>
      <c r="IWJ14" s="57"/>
      <c r="IWK14" s="57"/>
      <c r="IWL14" s="57"/>
      <c r="IWM14" s="57"/>
      <c r="IWN14" s="57"/>
      <c r="IWO14" s="57"/>
      <c r="IWP14" s="57"/>
      <c r="IWQ14" s="57"/>
      <c r="IWR14" s="57"/>
      <c r="IWS14" s="57"/>
      <c r="IWT14" s="57"/>
      <c r="IWU14" s="57"/>
      <c r="IWV14" s="57"/>
      <c r="IWW14" s="57"/>
      <c r="IWX14" s="57"/>
      <c r="IWY14" s="57"/>
      <c r="IWZ14" s="57"/>
      <c r="IXA14" s="57"/>
      <c r="IXB14" s="57"/>
      <c r="IXC14" s="57"/>
      <c r="IXD14" s="57"/>
      <c r="IXE14" s="57"/>
      <c r="IXF14" s="57"/>
      <c r="IXG14" s="57"/>
      <c r="IXH14" s="57"/>
      <c r="IXI14" s="57"/>
      <c r="IXJ14" s="57"/>
      <c r="IXK14" s="57"/>
      <c r="IXL14" s="57"/>
      <c r="IXM14" s="57"/>
      <c r="IXN14" s="57"/>
      <c r="IXO14" s="57"/>
      <c r="IXP14" s="57"/>
      <c r="IXQ14" s="57"/>
      <c r="IXR14" s="57"/>
      <c r="IXS14" s="57"/>
      <c r="IXT14" s="57"/>
      <c r="IXU14" s="57"/>
      <c r="IXV14" s="57"/>
      <c r="IXW14" s="57"/>
      <c r="IXX14" s="57"/>
      <c r="IXY14" s="57"/>
      <c r="IXZ14" s="57"/>
      <c r="IYA14" s="57"/>
      <c r="IYB14" s="57"/>
      <c r="IYC14" s="57"/>
      <c r="IYD14" s="57"/>
      <c r="IYE14" s="57"/>
      <c r="IYF14" s="57"/>
      <c r="IYG14" s="57"/>
      <c r="IYH14" s="57"/>
      <c r="IYI14" s="57"/>
      <c r="IYJ14" s="57"/>
      <c r="IYK14" s="57"/>
      <c r="IYL14" s="57"/>
      <c r="IYM14" s="57"/>
      <c r="IYN14" s="57"/>
      <c r="IYO14" s="57"/>
      <c r="IYP14" s="57"/>
      <c r="IYQ14" s="57"/>
      <c r="IYR14" s="57"/>
      <c r="IYS14" s="57"/>
      <c r="IYT14" s="57"/>
      <c r="IYU14" s="57"/>
      <c r="IYV14" s="57"/>
      <c r="IYW14" s="57"/>
      <c r="IYX14" s="57"/>
      <c r="IYY14" s="57"/>
      <c r="IYZ14" s="57"/>
      <c r="IZA14" s="57"/>
      <c r="IZB14" s="57"/>
      <c r="IZC14" s="57"/>
      <c r="IZD14" s="57"/>
      <c r="IZE14" s="57"/>
      <c r="IZF14" s="57"/>
      <c r="IZG14" s="57"/>
      <c r="IZH14" s="57"/>
      <c r="IZI14" s="57"/>
      <c r="IZJ14" s="57"/>
      <c r="IZK14" s="57"/>
      <c r="IZL14" s="57"/>
      <c r="IZM14" s="57"/>
      <c r="IZN14" s="57"/>
      <c r="IZO14" s="57"/>
      <c r="IZP14" s="57"/>
      <c r="IZQ14" s="57"/>
      <c r="IZR14" s="57"/>
      <c r="IZS14" s="57"/>
      <c r="IZT14" s="57"/>
      <c r="IZU14" s="57"/>
      <c r="IZV14" s="57"/>
      <c r="IZW14" s="57"/>
      <c r="IZX14" s="57"/>
      <c r="IZY14" s="57"/>
      <c r="IZZ14" s="57"/>
      <c r="JAA14" s="57"/>
      <c r="JAB14" s="57"/>
      <c r="JAC14" s="57"/>
      <c r="JAD14" s="57"/>
      <c r="JAE14" s="57"/>
      <c r="JAF14" s="57"/>
      <c r="JAG14" s="57"/>
      <c r="JAH14" s="57"/>
      <c r="JAI14" s="57"/>
      <c r="JAJ14" s="57"/>
      <c r="JAK14" s="57"/>
      <c r="JAL14" s="57"/>
      <c r="JAM14" s="57"/>
      <c r="JAN14" s="57"/>
      <c r="JAO14" s="57"/>
      <c r="JAP14" s="57"/>
      <c r="JAQ14" s="57"/>
      <c r="JAR14" s="57"/>
      <c r="JAS14" s="57"/>
      <c r="JAT14" s="57"/>
      <c r="JAU14" s="57"/>
      <c r="JAV14" s="57"/>
      <c r="JAW14" s="57"/>
      <c r="JAX14" s="57"/>
      <c r="JAY14" s="57"/>
      <c r="JAZ14" s="57"/>
      <c r="JBA14" s="57"/>
      <c r="JBB14" s="57"/>
      <c r="JBC14" s="57"/>
      <c r="JBD14" s="57"/>
      <c r="JBE14" s="57"/>
      <c r="JBF14" s="57"/>
      <c r="JBG14" s="57"/>
      <c r="JBH14" s="57"/>
      <c r="JBI14" s="57"/>
      <c r="JBJ14" s="57"/>
      <c r="JBK14" s="57"/>
      <c r="JBL14" s="57"/>
      <c r="JBM14" s="57"/>
      <c r="JBN14" s="57"/>
      <c r="JBO14" s="57"/>
      <c r="JBP14" s="57"/>
      <c r="JBQ14" s="57"/>
      <c r="JBR14" s="57"/>
      <c r="JBS14" s="57"/>
      <c r="JBT14" s="57"/>
      <c r="JBU14" s="57"/>
      <c r="JBV14" s="57"/>
      <c r="JBW14" s="57"/>
      <c r="JBX14" s="57"/>
      <c r="JBY14" s="57"/>
      <c r="JBZ14" s="57"/>
      <c r="JCA14" s="57"/>
      <c r="JCB14" s="57"/>
      <c r="JCC14" s="57"/>
      <c r="JCD14" s="57"/>
      <c r="JCE14" s="57"/>
      <c r="JCF14" s="57"/>
      <c r="JCG14" s="57"/>
      <c r="JCH14" s="57"/>
      <c r="JCI14" s="57"/>
      <c r="JCJ14" s="57"/>
      <c r="JCK14" s="57"/>
      <c r="JCL14" s="57"/>
      <c r="JCM14" s="57"/>
      <c r="JCN14" s="57"/>
      <c r="JCO14" s="57"/>
      <c r="JCP14" s="57"/>
      <c r="JCQ14" s="57"/>
      <c r="JCR14" s="57"/>
      <c r="JCS14" s="57"/>
      <c r="JCT14" s="57"/>
      <c r="JCU14" s="57"/>
      <c r="JCV14" s="57"/>
      <c r="JCW14" s="57"/>
      <c r="JCX14" s="57"/>
      <c r="JCY14" s="57"/>
      <c r="JCZ14" s="57"/>
      <c r="JDA14" s="57"/>
      <c r="JDB14" s="57"/>
      <c r="JDC14" s="57"/>
      <c r="JDD14" s="57"/>
      <c r="JDE14" s="57"/>
      <c r="JDF14" s="57"/>
      <c r="JDG14" s="57"/>
      <c r="JDH14" s="57"/>
      <c r="JDI14" s="57"/>
      <c r="JDJ14" s="57"/>
      <c r="JDK14" s="57"/>
      <c r="JDL14" s="57"/>
      <c r="JDM14" s="57"/>
      <c r="JDN14" s="57"/>
      <c r="JDO14" s="57"/>
      <c r="JDP14" s="57"/>
      <c r="JDQ14" s="57"/>
      <c r="JDR14" s="57"/>
      <c r="JDS14" s="57"/>
      <c r="JDT14" s="57"/>
      <c r="JDU14" s="57"/>
      <c r="JDV14" s="57"/>
      <c r="JDW14" s="57"/>
      <c r="JDX14" s="57"/>
      <c r="JDY14" s="57"/>
      <c r="JDZ14" s="57"/>
      <c r="JEA14" s="57"/>
      <c r="JEB14" s="57"/>
      <c r="JEC14" s="57"/>
      <c r="JED14" s="57"/>
      <c r="JEE14" s="57"/>
      <c r="JEF14" s="57"/>
      <c r="JEG14" s="57"/>
      <c r="JEH14" s="57"/>
      <c r="JEI14" s="57"/>
      <c r="JEJ14" s="57"/>
      <c r="JEK14" s="57"/>
      <c r="JEL14" s="57"/>
      <c r="JEM14" s="57"/>
      <c r="JEN14" s="57"/>
      <c r="JEO14" s="57"/>
      <c r="JEP14" s="57"/>
      <c r="JEQ14" s="57"/>
      <c r="JER14" s="57"/>
      <c r="JES14" s="57"/>
      <c r="JET14" s="57"/>
      <c r="JEU14" s="57"/>
      <c r="JEV14" s="57"/>
      <c r="JEW14" s="57"/>
      <c r="JEX14" s="57"/>
      <c r="JEY14" s="57"/>
      <c r="JEZ14" s="57"/>
      <c r="JFA14" s="57"/>
      <c r="JFB14" s="57"/>
      <c r="JFC14" s="57"/>
      <c r="JFD14" s="57"/>
      <c r="JFE14" s="57"/>
      <c r="JFF14" s="57"/>
      <c r="JFG14" s="57"/>
      <c r="JFH14" s="57"/>
      <c r="JFI14" s="57"/>
      <c r="JFJ14" s="57"/>
      <c r="JFK14" s="57"/>
      <c r="JFL14" s="57"/>
      <c r="JFM14" s="57"/>
      <c r="JFN14" s="57"/>
      <c r="JFO14" s="57"/>
      <c r="JFP14" s="57"/>
      <c r="JFQ14" s="57"/>
      <c r="JFR14" s="57"/>
      <c r="JFS14" s="57"/>
      <c r="JFT14" s="57"/>
      <c r="JFU14" s="57"/>
      <c r="JFV14" s="57"/>
      <c r="JFW14" s="57"/>
      <c r="JFX14" s="57"/>
      <c r="JFY14" s="57"/>
      <c r="JFZ14" s="57"/>
      <c r="JGA14" s="57"/>
      <c r="JGB14" s="57"/>
      <c r="JGC14" s="57"/>
      <c r="JGD14" s="57"/>
      <c r="JGE14" s="57"/>
      <c r="JGF14" s="57"/>
      <c r="JGG14" s="57"/>
      <c r="JGH14" s="57"/>
      <c r="JGI14" s="57"/>
      <c r="JGJ14" s="57"/>
      <c r="JGK14" s="57"/>
      <c r="JGL14" s="57"/>
      <c r="JGM14" s="57"/>
      <c r="JGN14" s="57"/>
      <c r="JGO14" s="57"/>
      <c r="JGP14" s="57"/>
      <c r="JGQ14" s="57"/>
      <c r="JGR14" s="57"/>
      <c r="JGS14" s="57"/>
      <c r="JGT14" s="57"/>
      <c r="JGU14" s="57"/>
      <c r="JGV14" s="57"/>
      <c r="JGW14" s="57"/>
      <c r="JGX14" s="57"/>
      <c r="JGY14" s="57"/>
      <c r="JGZ14" s="57"/>
      <c r="JHA14" s="57"/>
      <c r="JHB14" s="57"/>
      <c r="JHC14" s="57"/>
      <c r="JHD14" s="57"/>
      <c r="JHE14" s="57"/>
      <c r="JHF14" s="57"/>
      <c r="JHG14" s="57"/>
      <c r="JHH14" s="57"/>
      <c r="JHI14" s="57"/>
      <c r="JHJ14" s="57"/>
      <c r="JHK14" s="57"/>
      <c r="JHL14" s="57"/>
      <c r="JHM14" s="57"/>
      <c r="JHN14" s="57"/>
      <c r="JHO14" s="57"/>
      <c r="JHP14" s="57"/>
      <c r="JHQ14" s="57"/>
      <c r="JHR14" s="57"/>
      <c r="JHS14" s="57"/>
      <c r="JHT14" s="57"/>
      <c r="JHU14" s="57"/>
      <c r="JHV14" s="57"/>
      <c r="JHW14" s="57"/>
      <c r="JHX14" s="57"/>
      <c r="JHY14" s="57"/>
      <c r="JHZ14" s="57"/>
      <c r="JIA14" s="57"/>
      <c r="JIB14" s="57"/>
      <c r="JIC14" s="57"/>
      <c r="JID14" s="57"/>
      <c r="JIE14" s="57"/>
      <c r="JIF14" s="57"/>
      <c r="JIG14" s="57"/>
      <c r="JIH14" s="57"/>
      <c r="JII14" s="57"/>
      <c r="JIJ14" s="57"/>
      <c r="JIK14" s="57"/>
      <c r="JIL14" s="57"/>
      <c r="JIM14" s="57"/>
      <c r="JIN14" s="57"/>
      <c r="JIO14" s="57"/>
      <c r="JIP14" s="57"/>
      <c r="JIQ14" s="57"/>
      <c r="JIR14" s="57"/>
      <c r="JIS14" s="57"/>
      <c r="JIT14" s="57"/>
      <c r="JIU14" s="57"/>
      <c r="JIV14" s="57"/>
      <c r="JIW14" s="57"/>
      <c r="JIX14" s="57"/>
      <c r="JIY14" s="57"/>
      <c r="JIZ14" s="57"/>
      <c r="JJA14" s="57"/>
      <c r="JJB14" s="57"/>
      <c r="JJC14" s="57"/>
      <c r="JJD14" s="57"/>
      <c r="JJE14" s="57"/>
      <c r="JJF14" s="57"/>
      <c r="JJG14" s="57"/>
      <c r="JJH14" s="57"/>
      <c r="JJI14" s="57"/>
      <c r="JJJ14" s="57"/>
      <c r="JJK14" s="57"/>
      <c r="JJL14" s="57"/>
      <c r="JJM14" s="57"/>
      <c r="JJN14" s="57"/>
      <c r="JJO14" s="57"/>
      <c r="JJP14" s="57"/>
      <c r="JJQ14" s="57"/>
      <c r="JJR14" s="57"/>
      <c r="JJS14" s="57"/>
      <c r="JJT14" s="57"/>
      <c r="JJU14" s="57"/>
      <c r="JJV14" s="57"/>
      <c r="JJW14" s="57"/>
      <c r="JJX14" s="57"/>
      <c r="JJY14" s="57"/>
      <c r="JJZ14" s="57"/>
      <c r="JKA14" s="57"/>
      <c r="JKB14" s="57"/>
      <c r="JKC14" s="57"/>
      <c r="JKD14" s="57"/>
      <c r="JKE14" s="57"/>
      <c r="JKF14" s="57"/>
      <c r="JKG14" s="57"/>
      <c r="JKH14" s="57"/>
      <c r="JKI14" s="57"/>
      <c r="JKJ14" s="57"/>
      <c r="JKK14" s="57"/>
      <c r="JKL14" s="57"/>
      <c r="JKM14" s="57"/>
      <c r="JKN14" s="57"/>
      <c r="JKO14" s="57"/>
      <c r="JKP14" s="57"/>
      <c r="JKQ14" s="57"/>
      <c r="JKR14" s="57"/>
      <c r="JKS14" s="57"/>
      <c r="JKT14" s="57"/>
      <c r="JKU14" s="57"/>
      <c r="JKV14" s="57"/>
      <c r="JKW14" s="57"/>
      <c r="JKX14" s="57"/>
      <c r="JKY14" s="57"/>
      <c r="JKZ14" s="57"/>
      <c r="JLA14" s="57"/>
      <c r="JLB14" s="57"/>
      <c r="JLC14" s="57"/>
      <c r="JLD14" s="57"/>
      <c r="JLE14" s="57"/>
      <c r="JLF14" s="57"/>
      <c r="JLG14" s="57"/>
      <c r="JLH14" s="57"/>
      <c r="JLI14" s="57"/>
      <c r="JLJ14" s="57"/>
      <c r="JLK14" s="57"/>
      <c r="JLL14" s="57"/>
      <c r="JLM14" s="57"/>
      <c r="JLN14" s="57"/>
      <c r="JLO14" s="57"/>
      <c r="JLP14" s="57"/>
      <c r="JLQ14" s="57"/>
      <c r="JLR14" s="57"/>
      <c r="JLS14" s="57"/>
      <c r="JLT14" s="57"/>
      <c r="JLU14" s="57"/>
      <c r="JLV14" s="57"/>
      <c r="JLW14" s="57"/>
      <c r="JLX14" s="57"/>
      <c r="JLY14" s="57"/>
      <c r="JLZ14" s="57"/>
      <c r="JMA14" s="57"/>
      <c r="JMB14" s="57"/>
      <c r="JMC14" s="57"/>
      <c r="JMD14" s="57"/>
      <c r="JME14" s="57"/>
      <c r="JMF14" s="57"/>
      <c r="JMG14" s="57"/>
      <c r="JMH14" s="57"/>
      <c r="JMI14" s="57"/>
      <c r="JMJ14" s="57"/>
      <c r="JMK14" s="57"/>
      <c r="JML14" s="57"/>
      <c r="JMM14" s="57"/>
      <c r="JMN14" s="57"/>
      <c r="JMO14" s="57"/>
      <c r="JMP14" s="57"/>
      <c r="JMQ14" s="57"/>
      <c r="JMR14" s="57"/>
      <c r="JMS14" s="57"/>
      <c r="JMT14" s="57"/>
      <c r="JMU14" s="57"/>
      <c r="JMV14" s="57"/>
      <c r="JMW14" s="57"/>
      <c r="JMX14" s="57"/>
      <c r="JMY14" s="57"/>
      <c r="JMZ14" s="57"/>
      <c r="JNA14" s="57"/>
      <c r="JNB14" s="57"/>
      <c r="JNC14" s="57"/>
      <c r="JND14" s="57"/>
      <c r="JNE14" s="57"/>
      <c r="JNF14" s="57"/>
      <c r="JNG14" s="57"/>
      <c r="JNH14" s="57"/>
      <c r="JNI14" s="57"/>
      <c r="JNJ14" s="57"/>
      <c r="JNK14" s="57"/>
      <c r="JNL14" s="57"/>
      <c r="JNM14" s="57"/>
      <c r="JNN14" s="57"/>
      <c r="JNO14" s="57"/>
      <c r="JNP14" s="57"/>
      <c r="JNQ14" s="57"/>
      <c r="JNR14" s="57"/>
      <c r="JNS14" s="57"/>
      <c r="JNT14" s="57"/>
      <c r="JNU14" s="57"/>
      <c r="JNV14" s="57"/>
      <c r="JNW14" s="57"/>
      <c r="JNX14" s="57"/>
      <c r="JNY14" s="57"/>
      <c r="JNZ14" s="57"/>
      <c r="JOA14" s="57"/>
      <c r="JOB14" s="57"/>
      <c r="JOC14" s="57"/>
      <c r="JOD14" s="57"/>
      <c r="JOE14" s="57"/>
      <c r="JOF14" s="57"/>
      <c r="JOG14" s="57"/>
      <c r="JOH14" s="57"/>
      <c r="JOI14" s="57"/>
      <c r="JOJ14" s="57"/>
      <c r="JOK14" s="57"/>
      <c r="JOL14" s="57"/>
      <c r="JOM14" s="57"/>
      <c r="JON14" s="57"/>
      <c r="JOO14" s="57"/>
      <c r="JOP14" s="57"/>
      <c r="JOQ14" s="57"/>
      <c r="JOR14" s="57"/>
      <c r="JOS14" s="57"/>
      <c r="JOT14" s="57"/>
      <c r="JOU14" s="57"/>
      <c r="JOV14" s="57"/>
      <c r="JOW14" s="57"/>
      <c r="JOX14" s="57"/>
      <c r="JOY14" s="57"/>
      <c r="JOZ14" s="57"/>
      <c r="JPA14" s="57"/>
      <c r="JPB14" s="57"/>
      <c r="JPC14" s="57"/>
      <c r="JPD14" s="57"/>
      <c r="JPE14" s="57"/>
      <c r="JPF14" s="57"/>
      <c r="JPG14" s="57"/>
      <c r="JPH14" s="57"/>
      <c r="JPI14" s="57"/>
      <c r="JPJ14" s="57"/>
      <c r="JPK14" s="57"/>
      <c r="JPL14" s="57"/>
      <c r="JPM14" s="57"/>
      <c r="JPN14" s="57"/>
      <c r="JPO14" s="57"/>
      <c r="JPP14" s="57"/>
      <c r="JPQ14" s="57"/>
      <c r="JPR14" s="57"/>
      <c r="JPS14" s="57"/>
      <c r="JPT14" s="57"/>
      <c r="JPU14" s="57"/>
      <c r="JPV14" s="57"/>
      <c r="JPW14" s="57"/>
      <c r="JPX14" s="57"/>
      <c r="JPY14" s="57"/>
      <c r="JPZ14" s="57"/>
      <c r="JQA14" s="57"/>
      <c r="JQB14" s="57"/>
      <c r="JQC14" s="57"/>
      <c r="JQD14" s="57"/>
      <c r="JQE14" s="57"/>
      <c r="JQF14" s="57"/>
      <c r="JQG14" s="57"/>
      <c r="JQH14" s="57"/>
      <c r="JQI14" s="57"/>
      <c r="JQJ14" s="57"/>
      <c r="JQK14" s="57"/>
      <c r="JQL14" s="57"/>
      <c r="JQM14" s="57"/>
      <c r="JQN14" s="57"/>
      <c r="JQO14" s="57"/>
      <c r="JQP14" s="57"/>
      <c r="JQQ14" s="57"/>
      <c r="JQR14" s="57"/>
      <c r="JQS14" s="57"/>
      <c r="JQT14" s="57"/>
      <c r="JQU14" s="57"/>
      <c r="JQV14" s="57"/>
      <c r="JQW14" s="57"/>
      <c r="JQX14" s="57"/>
      <c r="JQY14" s="57"/>
      <c r="JQZ14" s="57"/>
      <c r="JRA14" s="57"/>
      <c r="JRB14" s="57"/>
      <c r="JRC14" s="57"/>
      <c r="JRD14" s="57"/>
      <c r="JRE14" s="57"/>
      <c r="JRF14" s="57"/>
      <c r="JRG14" s="57"/>
      <c r="JRH14" s="57"/>
      <c r="JRI14" s="57"/>
      <c r="JRJ14" s="57"/>
      <c r="JRK14" s="57"/>
      <c r="JRL14" s="57"/>
      <c r="JRM14" s="57"/>
      <c r="JRN14" s="57"/>
      <c r="JRO14" s="57"/>
      <c r="JRP14" s="57"/>
      <c r="JRQ14" s="57"/>
      <c r="JRR14" s="57"/>
      <c r="JRS14" s="57"/>
      <c r="JRT14" s="57"/>
      <c r="JRU14" s="57"/>
      <c r="JRV14" s="57"/>
      <c r="JRW14" s="57"/>
      <c r="JRX14" s="57"/>
      <c r="JRY14" s="57"/>
      <c r="JRZ14" s="57"/>
      <c r="JSA14" s="57"/>
      <c r="JSB14" s="57"/>
      <c r="JSC14" s="57"/>
      <c r="JSD14" s="57"/>
      <c r="JSE14" s="57"/>
      <c r="JSF14" s="57"/>
      <c r="JSG14" s="57"/>
      <c r="JSH14" s="57"/>
      <c r="JSI14" s="57"/>
      <c r="JSJ14" s="57"/>
      <c r="JSK14" s="57"/>
      <c r="JSL14" s="57"/>
      <c r="JSM14" s="57"/>
      <c r="JSN14" s="57"/>
      <c r="JSO14" s="57"/>
      <c r="JSP14" s="57"/>
      <c r="JSQ14" s="57"/>
      <c r="JSR14" s="57"/>
      <c r="JSS14" s="57"/>
      <c r="JST14" s="57"/>
      <c r="JSU14" s="57"/>
      <c r="JSV14" s="57"/>
      <c r="JSW14" s="57"/>
      <c r="JSX14" s="57"/>
      <c r="JSY14" s="57"/>
      <c r="JSZ14" s="57"/>
      <c r="JTA14" s="57"/>
      <c r="JTB14" s="57"/>
      <c r="JTC14" s="57"/>
      <c r="JTD14" s="57"/>
      <c r="JTE14" s="57"/>
      <c r="JTF14" s="57"/>
      <c r="JTG14" s="57"/>
      <c r="JTH14" s="57"/>
      <c r="JTI14" s="57"/>
      <c r="JTJ14" s="57"/>
      <c r="JTK14" s="57"/>
      <c r="JTL14" s="57"/>
      <c r="JTM14" s="57"/>
      <c r="JTN14" s="57"/>
      <c r="JTO14" s="57"/>
      <c r="JTP14" s="57"/>
      <c r="JTQ14" s="57"/>
      <c r="JTR14" s="57"/>
      <c r="JTS14" s="57"/>
      <c r="JTT14" s="57"/>
      <c r="JTU14" s="57"/>
      <c r="JTV14" s="57"/>
      <c r="JTW14" s="57"/>
      <c r="JTX14" s="57"/>
      <c r="JTY14" s="57"/>
      <c r="JTZ14" s="57"/>
      <c r="JUA14" s="57"/>
      <c r="JUB14" s="57"/>
      <c r="JUC14" s="57"/>
      <c r="JUD14" s="57"/>
      <c r="JUE14" s="57"/>
      <c r="JUF14" s="57"/>
      <c r="JUG14" s="57"/>
      <c r="JUH14" s="57"/>
      <c r="JUI14" s="57"/>
      <c r="JUJ14" s="57"/>
      <c r="JUK14" s="57"/>
      <c r="JUL14" s="57"/>
      <c r="JUM14" s="57"/>
      <c r="JUN14" s="57"/>
      <c r="JUO14" s="57"/>
      <c r="JUP14" s="57"/>
      <c r="JUQ14" s="57"/>
      <c r="JUR14" s="57"/>
      <c r="JUS14" s="57"/>
      <c r="JUT14" s="57"/>
      <c r="JUU14" s="57"/>
      <c r="JUV14" s="57"/>
      <c r="JUW14" s="57"/>
      <c r="JUX14" s="57"/>
      <c r="JUY14" s="57"/>
      <c r="JUZ14" s="57"/>
      <c r="JVA14" s="57"/>
      <c r="JVB14" s="57"/>
      <c r="JVC14" s="57"/>
      <c r="JVD14" s="57"/>
      <c r="JVE14" s="57"/>
      <c r="JVF14" s="57"/>
      <c r="JVG14" s="57"/>
      <c r="JVH14" s="57"/>
      <c r="JVI14" s="57"/>
      <c r="JVJ14" s="57"/>
      <c r="JVK14" s="57"/>
      <c r="JVL14" s="57"/>
      <c r="JVM14" s="57"/>
      <c r="JVN14" s="57"/>
      <c r="JVO14" s="57"/>
      <c r="JVP14" s="57"/>
      <c r="JVQ14" s="57"/>
      <c r="JVR14" s="57"/>
      <c r="JVS14" s="57"/>
      <c r="JVT14" s="57"/>
      <c r="JVU14" s="57"/>
      <c r="JVV14" s="57"/>
      <c r="JVW14" s="57"/>
      <c r="JVX14" s="57"/>
      <c r="JVY14" s="57"/>
      <c r="JVZ14" s="57"/>
      <c r="JWA14" s="57"/>
      <c r="JWB14" s="57"/>
      <c r="JWC14" s="57"/>
      <c r="JWD14" s="57"/>
      <c r="JWE14" s="57"/>
      <c r="JWF14" s="57"/>
      <c r="JWG14" s="57"/>
      <c r="JWH14" s="57"/>
      <c r="JWI14" s="57"/>
      <c r="JWJ14" s="57"/>
      <c r="JWK14" s="57"/>
      <c r="JWL14" s="57"/>
      <c r="JWM14" s="57"/>
      <c r="JWN14" s="57"/>
      <c r="JWO14" s="57"/>
      <c r="JWP14" s="57"/>
      <c r="JWQ14" s="57"/>
      <c r="JWR14" s="57"/>
      <c r="JWS14" s="57"/>
      <c r="JWT14" s="57"/>
      <c r="JWU14" s="57"/>
      <c r="JWV14" s="57"/>
      <c r="JWW14" s="57"/>
      <c r="JWX14" s="57"/>
      <c r="JWY14" s="57"/>
      <c r="JWZ14" s="57"/>
      <c r="JXA14" s="57"/>
      <c r="JXB14" s="57"/>
      <c r="JXC14" s="57"/>
      <c r="JXD14" s="57"/>
      <c r="JXE14" s="57"/>
      <c r="JXF14" s="57"/>
      <c r="JXG14" s="57"/>
      <c r="JXH14" s="57"/>
      <c r="JXI14" s="57"/>
      <c r="JXJ14" s="57"/>
      <c r="JXK14" s="57"/>
      <c r="JXL14" s="57"/>
      <c r="JXM14" s="57"/>
      <c r="JXN14" s="57"/>
      <c r="JXO14" s="57"/>
      <c r="JXP14" s="57"/>
      <c r="JXQ14" s="57"/>
      <c r="JXR14" s="57"/>
      <c r="JXS14" s="57"/>
      <c r="JXT14" s="57"/>
      <c r="JXU14" s="57"/>
      <c r="JXV14" s="57"/>
      <c r="JXW14" s="57"/>
      <c r="JXX14" s="57"/>
      <c r="JXY14" s="57"/>
      <c r="JXZ14" s="57"/>
      <c r="JYA14" s="57"/>
      <c r="JYB14" s="57"/>
      <c r="JYC14" s="57"/>
      <c r="JYD14" s="57"/>
      <c r="JYE14" s="57"/>
      <c r="JYF14" s="57"/>
      <c r="JYG14" s="57"/>
      <c r="JYH14" s="57"/>
      <c r="JYI14" s="57"/>
      <c r="JYJ14" s="57"/>
      <c r="JYK14" s="57"/>
      <c r="JYL14" s="57"/>
      <c r="JYM14" s="57"/>
      <c r="JYN14" s="57"/>
      <c r="JYO14" s="57"/>
      <c r="JYP14" s="57"/>
      <c r="JYQ14" s="57"/>
      <c r="JYR14" s="57"/>
      <c r="JYS14" s="57"/>
      <c r="JYT14" s="57"/>
      <c r="JYU14" s="57"/>
      <c r="JYV14" s="57"/>
      <c r="JYW14" s="57"/>
      <c r="JYX14" s="57"/>
      <c r="JYY14" s="57"/>
      <c r="JYZ14" s="57"/>
      <c r="JZA14" s="57"/>
      <c r="JZB14" s="57"/>
      <c r="JZC14" s="57"/>
      <c r="JZD14" s="57"/>
      <c r="JZE14" s="57"/>
      <c r="JZF14" s="57"/>
      <c r="JZG14" s="57"/>
      <c r="JZH14" s="57"/>
      <c r="JZI14" s="57"/>
      <c r="JZJ14" s="57"/>
      <c r="JZK14" s="57"/>
      <c r="JZL14" s="57"/>
      <c r="JZM14" s="57"/>
      <c r="JZN14" s="57"/>
      <c r="JZO14" s="57"/>
      <c r="JZP14" s="57"/>
      <c r="JZQ14" s="57"/>
      <c r="JZR14" s="57"/>
      <c r="JZS14" s="57"/>
      <c r="JZT14" s="57"/>
      <c r="JZU14" s="57"/>
      <c r="JZV14" s="57"/>
      <c r="JZW14" s="57"/>
      <c r="JZX14" s="57"/>
      <c r="JZY14" s="57"/>
      <c r="JZZ14" s="57"/>
      <c r="KAA14" s="57"/>
      <c r="KAB14" s="57"/>
      <c r="KAC14" s="57"/>
      <c r="KAD14" s="57"/>
      <c r="KAE14" s="57"/>
      <c r="KAF14" s="57"/>
      <c r="KAG14" s="57"/>
      <c r="KAH14" s="57"/>
      <c r="KAI14" s="57"/>
      <c r="KAJ14" s="57"/>
      <c r="KAK14" s="57"/>
      <c r="KAL14" s="57"/>
      <c r="KAM14" s="57"/>
      <c r="KAN14" s="57"/>
      <c r="KAO14" s="57"/>
      <c r="KAP14" s="57"/>
      <c r="KAQ14" s="57"/>
      <c r="KAR14" s="57"/>
      <c r="KAS14" s="57"/>
      <c r="KAT14" s="57"/>
      <c r="KAU14" s="57"/>
      <c r="KAV14" s="57"/>
      <c r="KAW14" s="57"/>
      <c r="KAX14" s="57"/>
      <c r="KAY14" s="57"/>
      <c r="KAZ14" s="57"/>
      <c r="KBA14" s="57"/>
      <c r="KBB14" s="57"/>
      <c r="KBC14" s="57"/>
      <c r="KBD14" s="57"/>
      <c r="KBE14" s="57"/>
      <c r="KBF14" s="57"/>
      <c r="KBG14" s="57"/>
      <c r="KBH14" s="57"/>
      <c r="KBI14" s="57"/>
      <c r="KBJ14" s="57"/>
      <c r="KBK14" s="57"/>
      <c r="KBL14" s="57"/>
      <c r="KBM14" s="57"/>
      <c r="KBN14" s="57"/>
      <c r="KBO14" s="57"/>
      <c r="KBP14" s="57"/>
      <c r="KBQ14" s="57"/>
      <c r="KBR14" s="57"/>
      <c r="KBS14" s="57"/>
      <c r="KBT14" s="57"/>
      <c r="KBU14" s="57"/>
      <c r="KBV14" s="57"/>
      <c r="KBW14" s="57"/>
      <c r="KBX14" s="57"/>
      <c r="KBY14" s="57"/>
      <c r="KBZ14" s="57"/>
      <c r="KCA14" s="57"/>
      <c r="KCB14" s="57"/>
      <c r="KCC14" s="57"/>
      <c r="KCD14" s="57"/>
      <c r="KCE14" s="57"/>
      <c r="KCF14" s="57"/>
      <c r="KCG14" s="57"/>
      <c r="KCH14" s="57"/>
      <c r="KCI14" s="57"/>
      <c r="KCJ14" s="57"/>
      <c r="KCK14" s="57"/>
      <c r="KCL14" s="57"/>
      <c r="KCM14" s="57"/>
      <c r="KCN14" s="57"/>
      <c r="KCO14" s="57"/>
      <c r="KCP14" s="57"/>
      <c r="KCQ14" s="57"/>
      <c r="KCR14" s="57"/>
      <c r="KCS14" s="57"/>
      <c r="KCT14" s="57"/>
      <c r="KCU14" s="57"/>
      <c r="KCV14" s="57"/>
      <c r="KCW14" s="57"/>
      <c r="KCX14" s="57"/>
      <c r="KCY14" s="57"/>
      <c r="KCZ14" s="57"/>
      <c r="KDA14" s="57"/>
      <c r="KDB14" s="57"/>
      <c r="KDC14" s="57"/>
      <c r="KDD14" s="57"/>
      <c r="KDE14" s="57"/>
      <c r="KDF14" s="57"/>
      <c r="KDG14" s="57"/>
      <c r="KDH14" s="57"/>
      <c r="KDI14" s="57"/>
      <c r="KDJ14" s="57"/>
      <c r="KDK14" s="57"/>
      <c r="KDL14" s="57"/>
      <c r="KDM14" s="57"/>
      <c r="KDN14" s="57"/>
      <c r="KDO14" s="57"/>
      <c r="KDP14" s="57"/>
      <c r="KDQ14" s="57"/>
      <c r="KDR14" s="57"/>
      <c r="KDS14" s="57"/>
      <c r="KDT14" s="57"/>
      <c r="KDU14" s="57"/>
      <c r="KDV14" s="57"/>
      <c r="KDW14" s="57"/>
      <c r="KDX14" s="57"/>
      <c r="KDY14" s="57"/>
      <c r="KDZ14" s="57"/>
      <c r="KEA14" s="57"/>
      <c r="KEB14" s="57"/>
      <c r="KEC14" s="57"/>
      <c r="KED14" s="57"/>
      <c r="KEE14" s="57"/>
      <c r="KEF14" s="57"/>
      <c r="KEG14" s="57"/>
      <c r="KEH14" s="57"/>
      <c r="KEI14" s="57"/>
      <c r="KEJ14" s="57"/>
      <c r="KEK14" s="57"/>
      <c r="KEL14" s="57"/>
      <c r="KEM14" s="57"/>
      <c r="KEN14" s="57"/>
      <c r="KEO14" s="57"/>
      <c r="KEP14" s="57"/>
      <c r="KEQ14" s="57"/>
      <c r="KER14" s="57"/>
      <c r="KES14" s="57"/>
      <c r="KET14" s="57"/>
      <c r="KEU14" s="57"/>
      <c r="KEV14" s="57"/>
      <c r="KEW14" s="57"/>
      <c r="KEX14" s="57"/>
      <c r="KEY14" s="57"/>
      <c r="KEZ14" s="57"/>
      <c r="KFA14" s="57"/>
      <c r="KFB14" s="57"/>
      <c r="KFC14" s="57"/>
      <c r="KFD14" s="57"/>
      <c r="KFE14" s="57"/>
      <c r="KFF14" s="57"/>
      <c r="KFG14" s="57"/>
      <c r="KFH14" s="57"/>
      <c r="KFI14" s="57"/>
      <c r="KFJ14" s="57"/>
      <c r="KFK14" s="57"/>
      <c r="KFL14" s="57"/>
      <c r="KFM14" s="57"/>
      <c r="KFN14" s="57"/>
      <c r="KFO14" s="57"/>
      <c r="KFP14" s="57"/>
      <c r="KFQ14" s="57"/>
      <c r="KFR14" s="57"/>
      <c r="KFS14" s="57"/>
      <c r="KFT14" s="57"/>
      <c r="KFU14" s="57"/>
      <c r="KFV14" s="57"/>
      <c r="KFW14" s="57"/>
      <c r="KFX14" s="57"/>
      <c r="KFY14" s="57"/>
      <c r="KFZ14" s="57"/>
      <c r="KGA14" s="57"/>
      <c r="KGB14" s="57"/>
      <c r="KGC14" s="57"/>
      <c r="KGD14" s="57"/>
      <c r="KGE14" s="57"/>
      <c r="KGF14" s="57"/>
      <c r="KGG14" s="57"/>
      <c r="KGH14" s="57"/>
      <c r="KGI14" s="57"/>
      <c r="KGJ14" s="57"/>
      <c r="KGK14" s="57"/>
      <c r="KGL14" s="57"/>
      <c r="KGM14" s="57"/>
      <c r="KGN14" s="57"/>
      <c r="KGO14" s="57"/>
      <c r="KGP14" s="57"/>
      <c r="KGQ14" s="57"/>
      <c r="KGR14" s="57"/>
      <c r="KGS14" s="57"/>
      <c r="KGT14" s="57"/>
      <c r="KGU14" s="57"/>
      <c r="KGV14" s="57"/>
      <c r="KGW14" s="57"/>
      <c r="KGX14" s="57"/>
      <c r="KGY14" s="57"/>
      <c r="KGZ14" s="57"/>
      <c r="KHA14" s="57"/>
      <c r="KHB14" s="57"/>
      <c r="KHC14" s="57"/>
      <c r="KHD14" s="57"/>
      <c r="KHE14" s="57"/>
      <c r="KHF14" s="57"/>
      <c r="KHG14" s="57"/>
      <c r="KHH14" s="57"/>
      <c r="KHI14" s="57"/>
      <c r="KHJ14" s="57"/>
      <c r="KHK14" s="57"/>
      <c r="KHL14" s="57"/>
      <c r="KHM14" s="57"/>
      <c r="KHN14" s="57"/>
      <c r="KHO14" s="57"/>
      <c r="KHP14" s="57"/>
      <c r="KHQ14" s="57"/>
      <c r="KHR14" s="57"/>
      <c r="KHS14" s="57"/>
      <c r="KHT14" s="57"/>
      <c r="KHU14" s="57"/>
      <c r="KHV14" s="57"/>
      <c r="KHW14" s="57"/>
      <c r="KHX14" s="57"/>
      <c r="KHY14" s="57"/>
      <c r="KHZ14" s="57"/>
      <c r="KIA14" s="57"/>
      <c r="KIB14" s="57"/>
      <c r="KIC14" s="57"/>
      <c r="KID14" s="57"/>
      <c r="KIE14" s="57"/>
      <c r="KIF14" s="57"/>
      <c r="KIG14" s="57"/>
      <c r="KIH14" s="57"/>
      <c r="KII14" s="57"/>
      <c r="KIJ14" s="57"/>
      <c r="KIK14" s="57"/>
      <c r="KIL14" s="57"/>
      <c r="KIM14" s="57"/>
      <c r="KIN14" s="57"/>
      <c r="KIO14" s="57"/>
      <c r="KIP14" s="57"/>
      <c r="KIQ14" s="57"/>
      <c r="KIR14" s="57"/>
      <c r="KIS14" s="57"/>
      <c r="KIT14" s="57"/>
      <c r="KIU14" s="57"/>
      <c r="KIV14" s="57"/>
      <c r="KIW14" s="57"/>
      <c r="KIX14" s="57"/>
      <c r="KIY14" s="57"/>
      <c r="KIZ14" s="57"/>
      <c r="KJA14" s="57"/>
      <c r="KJB14" s="57"/>
      <c r="KJC14" s="57"/>
      <c r="KJD14" s="57"/>
      <c r="KJE14" s="57"/>
      <c r="KJF14" s="57"/>
      <c r="KJG14" s="57"/>
      <c r="KJH14" s="57"/>
      <c r="KJI14" s="57"/>
      <c r="KJJ14" s="57"/>
      <c r="KJK14" s="57"/>
      <c r="KJL14" s="57"/>
      <c r="KJM14" s="57"/>
      <c r="KJN14" s="57"/>
      <c r="KJO14" s="57"/>
      <c r="KJP14" s="57"/>
      <c r="KJQ14" s="57"/>
      <c r="KJR14" s="57"/>
      <c r="KJS14" s="57"/>
      <c r="KJT14" s="57"/>
      <c r="KJU14" s="57"/>
      <c r="KJV14" s="57"/>
      <c r="KJW14" s="57"/>
      <c r="KJX14" s="57"/>
      <c r="KJY14" s="57"/>
      <c r="KJZ14" s="57"/>
      <c r="KKA14" s="57"/>
      <c r="KKB14" s="57"/>
      <c r="KKC14" s="57"/>
      <c r="KKD14" s="57"/>
      <c r="KKE14" s="57"/>
      <c r="KKF14" s="57"/>
      <c r="KKG14" s="57"/>
      <c r="KKH14" s="57"/>
      <c r="KKI14" s="57"/>
      <c r="KKJ14" s="57"/>
      <c r="KKK14" s="57"/>
      <c r="KKL14" s="57"/>
      <c r="KKM14" s="57"/>
      <c r="KKN14" s="57"/>
      <c r="KKO14" s="57"/>
      <c r="KKP14" s="57"/>
      <c r="KKQ14" s="57"/>
      <c r="KKR14" s="57"/>
      <c r="KKS14" s="57"/>
      <c r="KKT14" s="57"/>
      <c r="KKU14" s="57"/>
      <c r="KKV14" s="57"/>
      <c r="KKW14" s="57"/>
      <c r="KKX14" s="57"/>
      <c r="KKY14" s="57"/>
      <c r="KKZ14" s="57"/>
      <c r="KLA14" s="57"/>
      <c r="KLB14" s="57"/>
      <c r="KLC14" s="57"/>
      <c r="KLD14" s="57"/>
      <c r="KLE14" s="57"/>
      <c r="KLF14" s="57"/>
      <c r="KLG14" s="57"/>
      <c r="KLH14" s="57"/>
      <c r="KLI14" s="57"/>
      <c r="KLJ14" s="57"/>
      <c r="KLK14" s="57"/>
      <c r="KLL14" s="57"/>
      <c r="KLM14" s="57"/>
      <c r="KLN14" s="57"/>
      <c r="KLO14" s="57"/>
      <c r="KLP14" s="57"/>
      <c r="KLQ14" s="57"/>
      <c r="KLR14" s="57"/>
      <c r="KLS14" s="57"/>
      <c r="KLT14" s="57"/>
      <c r="KLU14" s="57"/>
      <c r="KLV14" s="57"/>
      <c r="KLW14" s="57"/>
      <c r="KLX14" s="57"/>
      <c r="KLY14" s="57"/>
      <c r="KLZ14" s="57"/>
      <c r="KMA14" s="57"/>
      <c r="KMB14" s="57"/>
      <c r="KMC14" s="57"/>
      <c r="KMD14" s="57"/>
      <c r="KME14" s="57"/>
      <c r="KMF14" s="57"/>
      <c r="KMG14" s="57"/>
      <c r="KMH14" s="57"/>
      <c r="KMI14" s="57"/>
      <c r="KMJ14" s="57"/>
      <c r="KMK14" s="57"/>
      <c r="KML14" s="57"/>
      <c r="KMM14" s="57"/>
      <c r="KMN14" s="57"/>
      <c r="KMO14" s="57"/>
      <c r="KMP14" s="57"/>
      <c r="KMQ14" s="57"/>
      <c r="KMR14" s="57"/>
      <c r="KMS14" s="57"/>
      <c r="KMT14" s="57"/>
      <c r="KMU14" s="57"/>
      <c r="KMV14" s="57"/>
      <c r="KMW14" s="57"/>
      <c r="KMX14" s="57"/>
      <c r="KMY14" s="57"/>
      <c r="KMZ14" s="57"/>
      <c r="KNA14" s="57"/>
      <c r="KNB14" s="57"/>
      <c r="KNC14" s="57"/>
      <c r="KND14" s="57"/>
      <c r="KNE14" s="57"/>
      <c r="KNF14" s="57"/>
      <c r="KNG14" s="57"/>
      <c r="KNH14" s="57"/>
      <c r="KNI14" s="57"/>
      <c r="KNJ14" s="57"/>
      <c r="KNK14" s="57"/>
      <c r="KNL14" s="57"/>
      <c r="KNM14" s="57"/>
      <c r="KNN14" s="57"/>
      <c r="KNO14" s="57"/>
      <c r="KNP14" s="57"/>
      <c r="KNQ14" s="57"/>
      <c r="KNR14" s="57"/>
      <c r="KNS14" s="57"/>
      <c r="KNT14" s="57"/>
      <c r="KNU14" s="57"/>
      <c r="KNV14" s="57"/>
      <c r="KNW14" s="57"/>
      <c r="KNX14" s="57"/>
      <c r="KNY14" s="57"/>
      <c r="KNZ14" s="57"/>
      <c r="KOA14" s="57"/>
      <c r="KOB14" s="57"/>
      <c r="KOC14" s="57"/>
      <c r="KOD14" s="57"/>
      <c r="KOE14" s="57"/>
      <c r="KOF14" s="57"/>
      <c r="KOG14" s="57"/>
      <c r="KOH14" s="57"/>
      <c r="KOI14" s="57"/>
      <c r="KOJ14" s="57"/>
      <c r="KOK14" s="57"/>
      <c r="KOL14" s="57"/>
      <c r="KOM14" s="57"/>
      <c r="KON14" s="57"/>
      <c r="KOO14" s="57"/>
      <c r="KOP14" s="57"/>
      <c r="KOQ14" s="57"/>
      <c r="KOR14" s="57"/>
      <c r="KOS14" s="57"/>
      <c r="KOT14" s="57"/>
      <c r="KOU14" s="57"/>
      <c r="KOV14" s="57"/>
      <c r="KOW14" s="57"/>
      <c r="KOX14" s="57"/>
      <c r="KOY14" s="57"/>
      <c r="KOZ14" s="57"/>
      <c r="KPA14" s="57"/>
      <c r="KPB14" s="57"/>
      <c r="KPC14" s="57"/>
      <c r="KPD14" s="57"/>
      <c r="KPE14" s="57"/>
      <c r="KPF14" s="57"/>
      <c r="KPG14" s="57"/>
      <c r="KPH14" s="57"/>
      <c r="KPI14" s="57"/>
      <c r="KPJ14" s="57"/>
      <c r="KPK14" s="57"/>
      <c r="KPL14" s="57"/>
      <c r="KPM14" s="57"/>
      <c r="KPN14" s="57"/>
      <c r="KPO14" s="57"/>
      <c r="KPP14" s="57"/>
      <c r="KPQ14" s="57"/>
      <c r="KPR14" s="57"/>
      <c r="KPS14" s="57"/>
      <c r="KPT14" s="57"/>
      <c r="KPU14" s="57"/>
      <c r="KPV14" s="57"/>
      <c r="KPW14" s="57"/>
      <c r="KPX14" s="57"/>
      <c r="KPY14" s="57"/>
      <c r="KPZ14" s="57"/>
      <c r="KQA14" s="57"/>
      <c r="KQB14" s="57"/>
      <c r="KQC14" s="57"/>
      <c r="KQD14" s="57"/>
      <c r="KQE14" s="57"/>
      <c r="KQF14" s="57"/>
      <c r="KQG14" s="57"/>
      <c r="KQH14" s="57"/>
      <c r="KQI14" s="57"/>
      <c r="KQJ14" s="57"/>
      <c r="KQK14" s="57"/>
      <c r="KQL14" s="57"/>
      <c r="KQM14" s="57"/>
      <c r="KQN14" s="57"/>
      <c r="KQO14" s="57"/>
      <c r="KQP14" s="57"/>
      <c r="KQQ14" s="57"/>
      <c r="KQR14" s="57"/>
      <c r="KQS14" s="57"/>
      <c r="KQT14" s="57"/>
      <c r="KQU14" s="57"/>
      <c r="KQV14" s="57"/>
      <c r="KQW14" s="57"/>
      <c r="KQX14" s="57"/>
      <c r="KQY14" s="57"/>
      <c r="KQZ14" s="57"/>
      <c r="KRA14" s="57"/>
      <c r="KRB14" s="57"/>
      <c r="KRC14" s="57"/>
      <c r="KRD14" s="57"/>
      <c r="KRE14" s="57"/>
      <c r="KRF14" s="57"/>
      <c r="KRG14" s="57"/>
      <c r="KRH14" s="57"/>
      <c r="KRI14" s="57"/>
      <c r="KRJ14" s="57"/>
      <c r="KRK14" s="57"/>
      <c r="KRL14" s="57"/>
      <c r="KRM14" s="57"/>
      <c r="KRN14" s="57"/>
      <c r="KRO14" s="57"/>
      <c r="KRP14" s="57"/>
      <c r="KRQ14" s="57"/>
      <c r="KRR14" s="57"/>
      <c r="KRS14" s="57"/>
      <c r="KRT14" s="57"/>
      <c r="KRU14" s="57"/>
      <c r="KRV14" s="57"/>
      <c r="KRW14" s="57"/>
      <c r="KRX14" s="57"/>
      <c r="KRY14" s="57"/>
      <c r="KRZ14" s="57"/>
      <c r="KSA14" s="57"/>
      <c r="KSB14" s="57"/>
      <c r="KSC14" s="57"/>
      <c r="KSD14" s="57"/>
      <c r="KSE14" s="57"/>
      <c r="KSF14" s="57"/>
      <c r="KSG14" s="57"/>
      <c r="KSH14" s="57"/>
      <c r="KSI14" s="57"/>
      <c r="KSJ14" s="57"/>
      <c r="KSK14" s="57"/>
      <c r="KSL14" s="57"/>
      <c r="KSM14" s="57"/>
      <c r="KSN14" s="57"/>
      <c r="KSO14" s="57"/>
      <c r="KSP14" s="57"/>
      <c r="KSQ14" s="57"/>
      <c r="KSR14" s="57"/>
      <c r="KSS14" s="57"/>
      <c r="KST14" s="57"/>
      <c r="KSU14" s="57"/>
      <c r="KSV14" s="57"/>
      <c r="KSW14" s="57"/>
      <c r="KSX14" s="57"/>
      <c r="KSY14" s="57"/>
      <c r="KSZ14" s="57"/>
      <c r="KTA14" s="57"/>
      <c r="KTB14" s="57"/>
      <c r="KTC14" s="57"/>
      <c r="KTD14" s="57"/>
      <c r="KTE14" s="57"/>
      <c r="KTF14" s="57"/>
      <c r="KTG14" s="57"/>
      <c r="KTH14" s="57"/>
      <c r="KTI14" s="57"/>
      <c r="KTJ14" s="57"/>
      <c r="KTK14" s="57"/>
      <c r="KTL14" s="57"/>
      <c r="KTM14" s="57"/>
      <c r="KTN14" s="57"/>
      <c r="KTO14" s="57"/>
      <c r="KTP14" s="57"/>
      <c r="KTQ14" s="57"/>
      <c r="KTR14" s="57"/>
      <c r="KTS14" s="57"/>
      <c r="KTT14" s="57"/>
      <c r="KTU14" s="57"/>
      <c r="KTV14" s="57"/>
      <c r="KTW14" s="57"/>
      <c r="KTX14" s="57"/>
      <c r="KTY14" s="57"/>
      <c r="KTZ14" s="57"/>
      <c r="KUA14" s="57"/>
      <c r="KUB14" s="57"/>
      <c r="KUC14" s="57"/>
      <c r="KUD14" s="57"/>
      <c r="KUE14" s="57"/>
      <c r="KUF14" s="57"/>
      <c r="KUG14" s="57"/>
      <c r="KUH14" s="57"/>
      <c r="KUI14" s="57"/>
      <c r="KUJ14" s="57"/>
      <c r="KUK14" s="57"/>
      <c r="KUL14" s="57"/>
      <c r="KUM14" s="57"/>
      <c r="KUN14" s="57"/>
      <c r="KUO14" s="57"/>
      <c r="KUP14" s="57"/>
      <c r="KUQ14" s="57"/>
      <c r="KUR14" s="57"/>
      <c r="KUS14" s="57"/>
      <c r="KUT14" s="57"/>
      <c r="KUU14" s="57"/>
      <c r="KUV14" s="57"/>
      <c r="KUW14" s="57"/>
      <c r="KUX14" s="57"/>
      <c r="KUY14" s="57"/>
      <c r="KUZ14" s="57"/>
      <c r="KVA14" s="57"/>
      <c r="KVB14" s="57"/>
      <c r="KVC14" s="57"/>
      <c r="KVD14" s="57"/>
      <c r="KVE14" s="57"/>
      <c r="KVF14" s="57"/>
      <c r="KVG14" s="57"/>
      <c r="KVH14" s="57"/>
      <c r="KVI14" s="57"/>
      <c r="KVJ14" s="57"/>
      <c r="KVK14" s="57"/>
      <c r="KVL14" s="57"/>
      <c r="KVM14" s="57"/>
      <c r="KVN14" s="57"/>
      <c r="KVO14" s="57"/>
      <c r="KVP14" s="57"/>
      <c r="KVQ14" s="57"/>
      <c r="KVR14" s="57"/>
      <c r="KVS14" s="57"/>
      <c r="KVT14" s="57"/>
      <c r="KVU14" s="57"/>
      <c r="KVV14" s="57"/>
      <c r="KVW14" s="57"/>
      <c r="KVX14" s="57"/>
      <c r="KVY14" s="57"/>
      <c r="KVZ14" s="57"/>
      <c r="KWA14" s="57"/>
      <c r="KWB14" s="57"/>
      <c r="KWC14" s="57"/>
      <c r="KWD14" s="57"/>
      <c r="KWE14" s="57"/>
      <c r="KWF14" s="57"/>
      <c r="KWG14" s="57"/>
      <c r="KWH14" s="57"/>
      <c r="KWI14" s="57"/>
      <c r="KWJ14" s="57"/>
      <c r="KWK14" s="57"/>
      <c r="KWL14" s="57"/>
      <c r="KWM14" s="57"/>
      <c r="KWN14" s="57"/>
      <c r="KWO14" s="57"/>
      <c r="KWP14" s="57"/>
      <c r="KWQ14" s="57"/>
      <c r="KWR14" s="57"/>
      <c r="KWS14" s="57"/>
      <c r="KWT14" s="57"/>
      <c r="KWU14" s="57"/>
      <c r="KWV14" s="57"/>
      <c r="KWW14" s="57"/>
      <c r="KWX14" s="57"/>
      <c r="KWY14" s="57"/>
      <c r="KWZ14" s="57"/>
      <c r="KXA14" s="57"/>
      <c r="KXB14" s="57"/>
      <c r="KXC14" s="57"/>
      <c r="KXD14" s="57"/>
      <c r="KXE14" s="57"/>
      <c r="KXF14" s="57"/>
      <c r="KXG14" s="57"/>
      <c r="KXH14" s="57"/>
      <c r="KXI14" s="57"/>
      <c r="KXJ14" s="57"/>
      <c r="KXK14" s="57"/>
      <c r="KXL14" s="57"/>
      <c r="KXM14" s="57"/>
      <c r="KXN14" s="57"/>
      <c r="KXO14" s="57"/>
      <c r="KXP14" s="57"/>
      <c r="KXQ14" s="57"/>
      <c r="KXR14" s="57"/>
      <c r="KXS14" s="57"/>
      <c r="KXT14" s="57"/>
      <c r="KXU14" s="57"/>
      <c r="KXV14" s="57"/>
      <c r="KXW14" s="57"/>
      <c r="KXX14" s="57"/>
      <c r="KXY14" s="57"/>
      <c r="KXZ14" s="57"/>
      <c r="KYA14" s="57"/>
      <c r="KYB14" s="57"/>
      <c r="KYC14" s="57"/>
      <c r="KYD14" s="57"/>
      <c r="KYE14" s="57"/>
      <c r="KYF14" s="57"/>
      <c r="KYG14" s="57"/>
      <c r="KYH14" s="57"/>
      <c r="KYI14" s="57"/>
      <c r="KYJ14" s="57"/>
      <c r="KYK14" s="57"/>
      <c r="KYL14" s="57"/>
      <c r="KYM14" s="57"/>
      <c r="KYN14" s="57"/>
      <c r="KYO14" s="57"/>
      <c r="KYP14" s="57"/>
      <c r="KYQ14" s="57"/>
      <c r="KYR14" s="57"/>
      <c r="KYS14" s="57"/>
      <c r="KYT14" s="57"/>
      <c r="KYU14" s="57"/>
      <c r="KYV14" s="57"/>
      <c r="KYW14" s="57"/>
      <c r="KYX14" s="57"/>
      <c r="KYY14" s="57"/>
      <c r="KYZ14" s="57"/>
      <c r="KZA14" s="57"/>
      <c r="KZB14" s="57"/>
      <c r="KZC14" s="57"/>
      <c r="KZD14" s="57"/>
      <c r="KZE14" s="57"/>
      <c r="KZF14" s="57"/>
      <c r="KZG14" s="57"/>
      <c r="KZH14" s="57"/>
      <c r="KZI14" s="57"/>
      <c r="KZJ14" s="57"/>
      <c r="KZK14" s="57"/>
      <c r="KZL14" s="57"/>
      <c r="KZM14" s="57"/>
      <c r="KZN14" s="57"/>
      <c r="KZO14" s="57"/>
      <c r="KZP14" s="57"/>
      <c r="KZQ14" s="57"/>
      <c r="KZR14" s="57"/>
      <c r="KZS14" s="57"/>
      <c r="KZT14" s="57"/>
      <c r="KZU14" s="57"/>
      <c r="KZV14" s="57"/>
      <c r="KZW14" s="57"/>
      <c r="KZX14" s="57"/>
      <c r="KZY14" s="57"/>
      <c r="KZZ14" s="57"/>
      <c r="LAA14" s="57"/>
      <c r="LAB14" s="57"/>
      <c r="LAC14" s="57"/>
      <c r="LAD14" s="57"/>
      <c r="LAE14" s="57"/>
      <c r="LAF14" s="57"/>
      <c r="LAG14" s="57"/>
      <c r="LAH14" s="57"/>
      <c r="LAI14" s="57"/>
      <c r="LAJ14" s="57"/>
      <c r="LAK14" s="57"/>
      <c r="LAL14" s="57"/>
      <c r="LAM14" s="57"/>
      <c r="LAN14" s="57"/>
      <c r="LAO14" s="57"/>
      <c r="LAP14" s="57"/>
      <c r="LAQ14" s="57"/>
      <c r="LAR14" s="57"/>
      <c r="LAS14" s="57"/>
      <c r="LAT14" s="57"/>
      <c r="LAU14" s="57"/>
      <c r="LAV14" s="57"/>
      <c r="LAW14" s="57"/>
      <c r="LAX14" s="57"/>
      <c r="LAY14" s="57"/>
      <c r="LAZ14" s="57"/>
      <c r="LBA14" s="57"/>
      <c r="LBB14" s="57"/>
      <c r="LBC14" s="57"/>
      <c r="LBD14" s="57"/>
      <c r="LBE14" s="57"/>
      <c r="LBF14" s="57"/>
      <c r="LBG14" s="57"/>
      <c r="LBH14" s="57"/>
      <c r="LBI14" s="57"/>
      <c r="LBJ14" s="57"/>
      <c r="LBK14" s="57"/>
      <c r="LBL14" s="57"/>
      <c r="LBM14" s="57"/>
      <c r="LBN14" s="57"/>
      <c r="LBO14" s="57"/>
      <c r="LBP14" s="57"/>
      <c r="LBQ14" s="57"/>
      <c r="LBR14" s="57"/>
      <c r="LBS14" s="57"/>
      <c r="LBT14" s="57"/>
      <c r="LBU14" s="57"/>
      <c r="LBV14" s="57"/>
      <c r="LBW14" s="57"/>
      <c r="LBX14" s="57"/>
      <c r="LBY14" s="57"/>
      <c r="LBZ14" s="57"/>
      <c r="LCA14" s="57"/>
      <c r="LCB14" s="57"/>
      <c r="LCC14" s="57"/>
      <c r="LCD14" s="57"/>
      <c r="LCE14" s="57"/>
      <c r="LCF14" s="57"/>
      <c r="LCG14" s="57"/>
      <c r="LCH14" s="57"/>
      <c r="LCI14" s="57"/>
      <c r="LCJ14" s="57"/>
      <c r="LCK14" s="57"/>
      <c r="LCL14" s="57"/>
      <c r="LCM14" s="57"/>
      <c r="LCN14" s="57"/>
      <c r="LCO14" s="57"/>
      <c r="LCP14" s="57"/>
      <c r="LCQ14" s="57"/>
      <c r="LCR14" s="57"/>
      <c r="LCS14" s="57"/>
      <c r="LCT14" s="57"/>
      <c r="LCU14" s="57"/>
      <c r="LCV14" s="57"/>
      <c r="LCW14" s="57"/>
      <c r="LCX14" s="57"/>
      <c r="LCY14" s="57"/>
      <c r="LCZ14" s="57"/>
      <c r="LDA14" s="57"/>
      <c r="LDB14" s="57"/>
      <c r="LDC14" s="57"/>
      <c r="LDD14" s="57"/>
      <c r="LDE14" s="57"/>
      <c r="LDF14" s="57"/>
      <c r="LDG14" s="57"/>
      <c r="LDH14" s="57"/>
      <c r="LDI14" s="57"/>
      <c r="LDJ14" s="57"/>
      <c r="LDK14" s="57"/>
      <c r="LDL14" s="57"/>
      <c r="LDM14" s="57"/>
      <c r="LDN14" s="57"/>
      <c r="LDO14" s="57"/>
      <c r="LDP14" s="57"/>
      <c r="LDQ14" s="57"/>
      <c r="LDR14" s="57"/>
      <c r="LDS14" s="57"/>
      <c r="LDT14" s="57"/>
      <c r="LDU14" s="57"/>
      <c r="LDV14" s="57"/>
      <c r="LDW14" s="57"/>
      <c r="LDX14" s="57"/>
      <c r="LDY14" s="57"/>
      <c r="LDZ14" s="57"/>
      <c r="LEA14" s="57"/>
      <c r="LEB14" s="57"/>
      <c r="LEC14" s="57"/>
      <c r="LED14" s="57"/>
      <c r="LEE14" s="57"/>
      <c r="LEF14" s="57"/>
      <c r="LEG14" s="57"/>
      <c r="LEH14" s="57"/>
      <c r="LEI14" s="57"/>
      <c r="LEJ14" s="57"/>
      <c r="LEK14" s="57"/>
      <c r="LEL14" s="57"/>
      <c r="LEM14" s="57"/>
      <c r="LEN14" s="57"/>
      <c r="LEO14" s="57"/>
      <c r="LEP14" s="57"/>
      <c r="LEQ14" s="57"/>
      <c r="LER14" s="57"/>
      <c r="LES14" s="57"/>
      <c r="LET14" s="57"/>
      <c r="LEU14" s="57"/>
      <c r="LEV14" s="57"/>
      <c r="LEW14" s="57"/>
      <c r="LEX14" s="57"/>
      <c r="LEY14" s="57"/>
      <c r="LEZ14" s="57"/>
      <c r="LFA14" s="57"/>
      <c r="LFB14" s="57"/>
      <c r="LFC14" s="57"/>
      <c r="LFD14" s="57"/>
      <c r="LFE14" s="57"/>
      <c r="LFF14" s="57"/>
      <c r="LFG14" s="57"/>
      <c r="LFH14" s="57"/>
      <c r="LFI14" s="57"/>
      <c r="LFJ14" s="57"/>
      <c r="LFK14" s="57"/>
      <c r="LFL14" s="57"/>
      <c r="LFM14" s="57"/>
      <c r="LFN14" s="57"/>
      <c r="LFO14" s="57"/>
      <c r="LFP14" s="57"/>
      <c r="LFQ14" s="57"/>
      <c r="LFR14" s="57"/>
      <c r="LFS14" s="57"/>
      <c r="LFT14" s="57"/>
      <c r="LFU14" s="57"/>
      <c r="LFV14" s="57"/>
      <c r="LFW14" s="57"/>
      <c r="LFX14" s="57"/>
      <c r="LFY14" s="57"/>
      <c r="LFZ14" s="57"/>
      <c r="LGA14" s="57"/>
      <c r="LGB14" s="57"/>
      <c r="LGC14" s="57"/>
      <c r="LGD14" s="57"/>
      <c r="LGE14" s="57"/>
      <c r="LGF14" s="57"/>
      <c r="LGG14" s="57"/>
      <c r="LGH14" s="57"/>
      <c r="LGI14" s="57"/>
      <c r="LGJ14" s="57"/>
      <c r="LGK14" s="57"/>
      <c r="LGL14" s="57"/>
      <c r="LGM14" s="57"/>
      <c r="LGN14" s="57"/>
      <c r="LGO14" s="57"/>
      <c r="LGP14" s="57"/>
      <c r="LGQ14" s="57"/>
      <c r="LGR14" s="57"/>
      <c r="LGS14" s="57"/>
      <c r="LGT14" s="57"/>
      <c r="LGU14" s="57"/>
      <c r="LGV14" s="57"/>
      <c r="LGW14" s="57"/>
      <c r="LGX14" s="57"/>
      <c r="LGY14" s="57"/>
      <c r="LGZ14" s="57"/>
      <c r="LHA14" s="57"/>
      <c r="LHB14" s="57"/>
      <c r="LHC14" s="57"/>
      <c r="LHD14" s="57"/>
      <c r="LHE14" s="57"/>
      <c r="LHF14" s="57"/>
      <c r="LHG14" s="57"/>
      <c r="LHH14" s="57"/>
      <c r="LHI14" s="57"/>
      <c r="LHJ14" s="57"/>
      <c r="LHK14" s="57"/>
      <c r="LHL14" s="57"/>
      <c r="LHM14" s="57"/>
      <c r="LHN14" s="57"/>
      <c r="LHO14" s="57"/>
      <c r="LHP14" s="57"/>
      <c r="LHQ14" s="57"/>
      <c r="LHR14" s="57"/>
      <c r="LHS14" s="57"/>
      <c r="LHT14" s="57"/>
      <c r="LHU14" s="57"/>
      <c r="LHV14" s="57"/>
      <c r="LHW14" s="57"/>
      <c r="LHX14" s="57"/>
      <c r="LHY14" s="57"/>
      <c r="LHZ14" s="57"/>
      <c r="LIA14" s="57"/>
      <c r="LIB14" s="57"/>
      <c r="LIC14" s="57"/>
      <c r="LID14" s="57"/>
      <c r="LIE14" s="57"/>
      <c r="LIF14" s="57"/>
      <c r="LIG14" s="57"/>
      <c r="LIH14" s="57"/>
      <c r="LII14" s="57"/>
      <c r="LIJ14" s="57"/>
      <c r="LIK14" s="57"/>
      <c r="LIL14" s="57"/>
      <c r="LIM14" s="57"/>
      <c r="LIN14" s="57"/>
      <c r="LIO14" s="57"/>
      <c r="LIP14" s="57"/>
      <c r="LIQ14" s="57"/>
      <c r="LIR14" s="57"/>
      <c r="LIS14" s="57"/>
      <c r="LIT14" s="57"/>
      <c r="LIU14" s="57"/>
      <c r="LIV14" s="57"/>
      <c r="LIW14" s="57"/>
      <c r="LIX14" s="57"/>
      <c r="LIY14" s="57"/>
      <c r="LIZ14" s="57"/>
      <c r="LJA14" s="57"/>
      <c r="LJB14" s="57"/>
      <c r="LJC14" s="57"/>
      <c r="LJD14" s="57"/>
      <c r="LJE14" s="57"/>
      <c r="LJF14" s="57"/>
      <c r="LJG14" s="57"/>
      <c r="LJH14" s="57"/>
      <c r="LJI14" s="57"/>
      <c r="LJJ14" s="57"/>
      <c r="LJK14" s="57"/>
      <c r="LJL14" s="57"/>
      <c r="LJM14" s="57"/>
      <c r="LJN14" s="57"/>
      <c r="LJO14" s="57"/>
      <c r="LJP14" s="57"/>
      <c r="LJQ14" s="57"/>
      <c r="LJR14" s="57"/>
      <c r="LJS14" s="57"/>
      <c r="LJT14" s="57"/>
      <c r="LJU14" s="57"/>
      <c r="LJV14" s="57"/>
      <c r="LJW14" s="57"/>
      <c r="LJX14" s="57"/>
      <c r="LJY14" s="57"/>
      <c r="LJZ14" s="57"/>
      <c r="LKA14" s="57"/>
      <c r="LKB14" s="57"/>
      <c r="LKC14" s="57"/>
      <c r="LKD14" s="57"/>
      <c r="LKE14" s="57"/>
      <c r="LKF14" s="57"/>
      <c r="LKG14" s="57"/>
      <c r="LKH14" s="57"/>
      <c r="LKI14" s="57"/>
      <c r="LKJ14" s="57"/>
      <c r="LKK14" s="57"/>
      <c r="LKL14" s="57"/>
      <c r="LKM14" s="57"/>
      <c r="LKN14" s="57"/>
      <c r="LKO14" s="57"/>
      <c r="LKP14" s="57"/>
      <c r="LKQ14" s="57"/>
      <c r="LKR14" s="57"/>
      <c r="LKS14" s="57"/>
      <c r="LKT14" s="57"/>
      <c r="LKU14" s="57"/>
      <c r="LKV14" s="57"/>
      <c r="LKW14" s="57"/>
      <c r="LKX14" s="57"/>
      <c r="LKY14" s="57"/>
      <c r="LKZ14" s="57"/>
      <c r="LLA14" s="57"/>
      <c r="LLB14" s="57"/>
      <c r="LLC14" s="57"/>
      <c r="LLD14" s="57"/>
      <c r="LLE14" s="57"/>
      <c r="LLF14" s="57"/>
      <c r="LLG14" s="57"/>
      <c r="LLH14" s="57"/>
      <c r="LLI14" s="57"/>
      <c r="LLJ14" s="57"/>
      <c r="LLK14" s="57"/>
      <c r="LLL14" s="57"/>
      <c r="LLM14" s="57"/>
      <c r="LLN14" s="57"/>
      <c r="LLO14" s="57"/>
      <c r="LLP14" s="57"/>
      <c r="LLQ14" s="57"/>
      <c r="LLR14" s="57"/>
      <c r="LLS14" s="57"/>
      <c r="LLT14" s="57"/>
      <c r="LLU14" s="57"/>
      <c r="LLV14" s="57"/>
      <c r="LLW14" s="57"/>
      <c r="LLX14" s="57"/>
      <c r="LLY14" s="57"/>
      <c r="LLZ14" s="57"/>
      <c r="LMA14" s="57"/>
      <c r="LMB14" s="57"/>
      <c r="LMC14" s="57"/>
      <c r="LMD14" s="57"/>
      <c r="LME14" s="57"/>
      <c r="LMF14" s="57"/>
      <c r="LMG14" s="57"/>
      <c r="LMH14" s="57"/>
      <c r="LMI14" s="57"/>
      <c r="LMJ14" s="57"/>
      <c r="LMK14" s="57"/>
      <c r="LML14" s="57"/>
      <c r="LMM14" s="57"/>
      <c r="LMN14" s="57"/>
      <c r="LMO14" s="57"/>
      <c r="LMP14" s="57"/>
      <c r="LMQ14" s="57"/>
      <c r="LMR14" s="57"/>
      <c r="LMS14" s="57"/>
      <c r="LMT14" s="57"/>
      <c r="LMU14" s="57"/>
      <c r="LMV14" s="57"/>
      <c r="LMW14" s="57"/>
      <c r="LMX14" s="57"/>
      <c r="LMY14" s="57"/>
      <c r="LMZ14" s="57"/>
      <c r="LNA14" s="57"/>
      <c r="LNB14" s="57"/>
      <c r="LNC14" s="57"/>
      <c r="LND14" s="57"/>
      <c r="LNE14" s="57"/>
      <c r="LNF14" s="57"/>
      <c r="LNG14" s="57"/>
      <c r="LNH14" s="57"/>
      <c r="LNI14" s="57"/>
      <c r="LNJ14" s="57"/>
      <c r="LNK14" s="57"/>
      <c r="LNL14" s="57"/>
      <c r="LNM14" s="57"/>
      <c r="LNN14" s="57"/>
      <c r="LNO14" s="57"/>
      <c r="LNP14" s="57"/>
      <c r="LNQ14" s="57"/>
      <c r="LNR14" s="57"/>
      <c r="LNS14" s="57"/>
      <c r="LNT14" s="57"/>
      <c r="LNU14" s="57"/>
      <c r="LNV14" s="57"/>
      <c r="LNW14" s="57"/>
      <c r="LNX14" s="57"/>
      <c r="LNY14" s="57"/>
      <c r="LNZ14" s="57"/>
      <c r="LOA14" s="57"/>
      <c r="LOB14" s="57"/>
      <c r="LOC14" s="57"/>
      <c r="LOD14" s="57"/>
      <c r="LOE14" s="57"/>
      <c r="LOF14" s="57"/>
      <c r="LOG14" s="57"/>
      <c r="LOH14" s="57"/>
      <c r="LOI14" s="57"/>
      <c r="LOJ14" s="57"/>
      <c r="LOK14" s="57"/>
      <c r="LOL14" s="57"/>
      <c r="LOM14" s="57"/>
      <c r="LON14" s="57"/>
      <c r="LOO14" s="57"/>
      <c r="LOP14" s="57"/>
      <c r="LOQ14" s="57"/>
      <c r="LOR14" s="57"/>
      <c r="LOS14" s="57"/>
      <c r="LOT14" s="57"/>
      <c r="LOU14" s="57"/>
      <c r="LOV14" s="57"/>
      <c r="LOW14" s="57"/>
      <c r="LOX14" s="57"/>
      <c r="LOY14" s="57"/>
      <c r="LOZ14" s="57"/>
      <c r="LPA14" s="57"/>
      <c r="LPB14" s="57"/>
      <c r="LPC14" s="57"/>
      <c r="LPD14" s="57"/>
      <c r="LPE14" s="57"/>
      <c r="LPF14" s="57"/>
      <c r="LPG14" s="57"/>
      <c r="LPH14" s="57"/>
      <c r="LPI14" s="57"/>
      <c r="LPJ14" s="57"/>
      <c r="LPK14" s="57"/>
      <c r="LPL14" s="57"/>
      <c r="LPM14" s="57"/>
      <c r="LPN14" s="57"/>
      <c r="LPO14" s="57"/>
      <c r="LPP14" s="57"/>
      <c r="LPQ14" s="57"/>
      <c r="LPR14" s="57"/>
      <c r="LPS14" s="57"/>
      <c r="LPT14" s="57"/>
      <c r="LPU14" s="57"/>
      <c r="LPV14" s="57"/>
      <c r="LPW14" s="57"/>
      <c r="LPX14" s="57"/>
      <c r="LPY14" s="57"/>
      <c r="LPZ14" s="57"/>
      <c r="LQA14" s="57"/>
      <c r="LQB14" s="57"/>
      <c r="LQC14" s="57"/>
      <c r="LQD14" s="57"/>
      <c r="LQE14" s="57"/>
      <c r="LQF14" s="57"/>
      <c r="LQG14" s="57"/>
      <c r="LQH14" s="57"/>
      <c r="LQI14" s="57"/>
      <c r="LQJ14" s="57"/>
      <c r="LQK14" s="57"/>
      <c r="LQL14" s="57"/>
      <c r="LQM14" s="57"/>
      <c r="LQN14" s="57"/>
      <c r="LQO14" s="57"/>
      <c r="LQP14" s="57"/>
      <c r="LQQ14" s="57"/>
      <c r="LQR14" s="57"/>
      <c r="LQS14" s="57"/>
      <c r="LQT14" s="57"/>
      <c r="LQU14" s="57"/>
      <c r="LQV14" s="57"/>
      <c r="LQW14" s="57"/>
      <c r="LQX14" s="57"/>
      <c r="LQY14" s="57"/>
      <c r="LQZ14" s="57"/>
      <c r="LRA14" s="57"/>
      <c r="LRB14" s="57"/>
      <c r="LRC14" s="57"/>
      <c r="LRD14" s="57"/>
      <c r="LRE14" s="57"/>
      <c r="LRF14" s="57"/>
      <c r="LRG14" s="57"/>
      <c r="LRH14" s="57"/>
      <c r="LRI14" s="57"/>
      <c r="LRJ14" s="57"/>
      <c r="LRK14" s="57"/>
      <c r="LRL14" s="57"/>
      <c r="LRM14" s="57"/>
      <c r="LRN14" s="57"/>
      <c r="LRO14" s="57"/>
      <c r="LRP14" s="57"/>
      <c r="LRQ14" s="57"/>
      <c r="LRR14" s="57"/>
      <c r="LRS14" s="57"/>
      <c r="LRT14" s="57"/>
      <c r="LRU14" s="57"/>
      <c r="LRV14" s="57"/>
      <c r="LRW14" s="57"/>
      <c r="LRX14" s="57"/>
      <c r="LRY14" s="57"/>
      <c r="LRZ14" s="57"/>
      <c r="LSA14" s="57"/>
      <c r="LSB14" s="57"/>
      <c r="LSC14" s="57"/>
      <c r="LSD14" s="57"/>
      <c r="LSE14" s="57"/>
      <c r="LSF14" s="57"/>
      <c r="LSG14" s="57"/>
      <c r="LSH14" s="57"/>
      <c r="LSI14" s="57"/>
      <c r="LSJ14" s="57"/>
      <c r="LSK14" s="57"/>
      <c r="LSL14" s="57"/>
      <c r="LSM14" s="57"/>
      <c r="LSN14" s="57"/>
      <c r="LSO14" s="57"/>
      <c r="LSP14" s="57"/>
      <c r="LSQ14" s="57"/>
      <c r="LSR14" s="57"/>
      <c r="LSS14" s="57"/>
      <c r="LST14" s="57"/>
      <c r="LSU14" s="57"/>
      <c r="LSV14" s="57"/>
      <c r="LSW14" s="57"/>
      <c r="LSX14" s="57"/>
      <c r="LSY14" s="57"/>
      <c r="LSZ14" s="57"/>
      <c r="LTA14" s="57"/>
      <c r="LTB14" s="57"/>
      <c r="LTC14" s="57"/>
      <c r="LTD14" s="57"/>
      <c r="LTE14" s="57"/>
      <c r="LTF14" s="57"/>
      <c r="LTG14" s="57"/>
      <c r="LTH14" s="57"/>
      <c r="LTI14" s="57"/>
      <c r="LTJ14" s="57"/>
      <c r="LTK14" s="57"/>
      <c r="LTL14" s="57"/>
      <c r="LTM14" s="57"/>
      <c r="LTN14" s="57"/>
      <c r="LTO14" s="57"/>
      <c r="LTP14" s="57"/>
      <c r="LTQ14" s="57"/>
      <c r="LTR14" s="57"/>
      <c r="LTS14" s="57"/>
      <c r="LTT14" s="57"/>
      <c r="LTU14" s="57"/>
      <c r="LTV14" s="57"/>
      <c r="LTW14" s="57"/>
      <c r="LTX14" s="57"/>
      <c r="LTY14" s="57"/>
      <c r="LTZ14" s="57"/>
      <c r="LUA14" s="57"/>
      <c r="LUB14" s="57"/>
      <c r="LUC14" s="57"/>
      <c r="LUD14" s="57"/>
      <c r="LUE14" s="57"/>
      <c r="LUF14" s="57"/>
      <c r="LUG14" s="57"/>
      <c r="LUH14" s="57"/>
      <c r="LUI14" s="57"/>
      <c r="LUJ14" s="57"/>
      <c r="LUK14" s="57"/>
      <c r="LUL14" s="57"/>
      <c r="LUM14" s="57"/>
      <c r="LUN14" s="57"/>
      <c r="LUO14" s="57"/>
      <c r="LUP14" s="57"/>
      <c r="LUQ14" s="57"/>
      <c r="LUR14" s="57"/>
      <c r="LUS14" s="57"/>
      <c r="LUT14" s="57"/>
      <c r="LUU14" s="57"/>
      <c r="LUV14" s="57"/>
      <c r="LUW14" s="57"/>
      <c r="LUX14" s="57"/>
      <c r="LUY14" s="57"/>
      <c r="LUZ14" s="57"/>
      <c r="LVA14" s="57"/>
      <c r="LVB14" s="57"/>
      <c r="LVC14" s="57"/>
      <c r="LVD14" s="57"/>
      <c r="LVE14" s="57"/>
      <c r="LVF14" s="57"/>
      <c r="LVG14" s="57"/>
      <c r="LVH14" s="57"/>
      <c r="LVI14" s="57"/>
      <c r="LVJ14" s="57"/>
      <c r="LVK14" s="57"/>
      <c r="LVL14" s="57"/>
      <c r="LVM14" s="57"/>
      <c r="LVN14" s="57"/>
      <c r="LVO14" s="57"/>
      <c r="LVP14" s="57"/>
      <c r="LVQ14" s="57"/>
      <c r="LVR14" s="57"/>
      <c r="LVS14" s="57"/>
      <c r="LVT14" s="57"/>
      <c r="LVU14" s="57"/>
      <c r="LVV14" s="57"/>
      <c r="LVW14" s="57"/>
      <c r="LVX14" s="57"/>
      <c r="LVY14" s="57"/>
      <c r="LVZ14" s="57"/>
      <c r="LWA14" s="57"/>
      <c r="LWB14" s="57"/>
      <c r="LWC14" s="57"/>
      <c r="LWD14" s="57"/>
      <c r="LWE14" s="57"/>
      <c r="LWF14" s="57"/>
      <c r="LWG14" s="57"/>
      <c r="LWH14" s="57"/>
      <c r="LWI14" s="57"/>
      <c r="LWJ14" s="57"/>
      <c r="LWK14" s="57"/>
      <c r="LWL14" s="57"/>
      <c r="LWM14" s="57"/>
      <c r="LWN14" s="57"/>
      <c r="LWO14" s="57"/>
      <c r="LWP14" s="57"/>
      <c r="LWQ14" s="57"/>
      <c r="LWR14" s="57"/>
      <c r="LWS14" s="57"/>
      <c r="LWT14" s="57"/>
      <c r="LWU14" s="57"/>
      <c r="LWV14" s="57"/>
      <c r="LWW14" s="57"/>
      <c r="LWX14" s="57"/>
      <c r="LWY14" s="57"/>
      <c r="LWZ14" s="57"/>
      <c r="LXA14" s="57"/>
      <c r="LXB14" s="57"/>
      <c r="LXC14" s="57"/>
      <c r="LXD14" s="57"/>
      <c r="LXE14" s="57"/>
      <c r="LXF14" s="57"/>
      <c r="LXG14" s="57"/>
      <c r="LXH14" s="57"/>
      <c r="LXI14" s="57"/>
      <c r="LXJ14" s="57"/>
      <c r="LXK14" s="57"/>
      <c r="LXL14" s="57"/>
      <c r="LXM14" s="57"/>
      <c r="LXN14" s="57"/>
      <c r="LXO14" s="57"/>
      <c r="LXP14" s="57"/>
      <c r="LXQ14" s="57"/>
      <c r="LXR14" s="57"/>
      <c r="LXS14" s="57"/>
      <c r="LXT14" s="57"/>
      <c r="LXU14" s="57"/>
      <c r="LXV14" s="57"/>
      <c r="LXW14" s="57"/>
      <c r="LXX14" s="57"/>
      <c r="LXY14" s="57"/>
      <c r="LXZ14" s="57"/>
      <c r="LYA14" s="57"/>
      <c r="LYB14" s="57"/>
      <c r="LYC14" s="57"/>
      <c r="LYD14" s="57"/>
      <c r="LYE14" s="57"/>
      <c r="LYF14" s="57"/>
      <c r="LYG14" s="57"/>
      <c r="LYH14" s="57"/>
      <c r="LYI14" s="57"/>
      <c r="LYJ14" s="57"/>
      <c r="LYK14" s="57"/>
      <c r="LYL14" s="57"/>
      <c r="LYM14" s="57"/>
      <c r="LYN14" s="57"/>
      <c r="LYO14" s="57"/>
      <c r="LYP14" s="57"/>
      <c r="LYQ14" s="57"/>
      <c r="LYR14" s="57"/>
      <c r="LYS14" s="57"/>
      <c r="LYT14" s="57"/>
      <c r="LYU14" s="57"/>
      <c r="LYV14" s="57"/>
      <c r="LYW14" s="57"/>
      <c r="LYX14" s="57"/>
      <c r="LYY14" s="57"/>
      <c r="LYZ14" s="57"/>
      <c r="LZA14" s="57"/>
      <c r="LZB14" s="57"/>
      <c r="LZC14" s="57"/>
      <c r="LZD14" s="57"/>
      <c r="LZE14" s="57"/>
      <c r="LZF14" s="57"/>
      <c r="LZG14" s="57"/>
      <c r="LZH14" s="57"/>
      <c r="LZI14" s="57"/>
      <c r="LZJ14" s="57"/>
      <c r="LZK14" s="57"/>
      <c r="LZL14" s="57"/>
      <c r="LZM14" s="57"/>
      <c r="LZN14" s="57"/>
      <c r="LZO14" s="57"/>
      <c r="LZP14" s="57"/>
      <c r="LZQ14" s="57"/>
      <c r="LZR14" s="57"/>
      <c r="LZS14" s="57"/>
      <c r="LZT14" s="57"/>
      <c r="LZU14" s="57"/>
      <c r="LZV14" s="57"/>
      <c r="LZW14" s="57"/>
      <c r="LZX14" s="57"/>
      <c r="LZY14" s="57"/>
      <c r="LZZ14" s="57"/>
      <c r="MAA14" s="57"/>
      <c r="MAB14" s="57"/>
      <c r="MAC14" s="57"/>
      <c r="MAD14" s="57"/>
      <c r="MAE14" s="57"/>
      <c r="MAF14" s="57"/>
      <c r="MAG14" s="57"/>
      <c r="MAH14" s="57"/>
      <c r="MAI14" s="57"/>
      <c r="MAJ14" s="57"/>
      <c r="MAK14" s="57"/>
      <c r="MAL14" s="57"/>
      <c r="MAM14" s="57"/>
      <c r="MAN14" s="57"/>
      <c r="MAO14" s="57"/>
      <c r="MAP14" s="57"/>
      <c r="MAQ14" s="57"/>
      <c r="MAR14" s="57"/>
      <c r="MAS14" s="57"/>
      <c r="MAT14" s="57"/>
      <c r="MAU14" s="57"/>
      <c r="MAV14" s="57"/>
      <c r="MAW14" s="57"/>
      <c r="MAX14" s="57"/>
      <c r="MAY14" s="57"/>
      <c r="MAZ14" s="57"/>
      <c r="MBA14" s="57"/>
      <c r="MBB14" s="57"/>
      <c r="MBC14" s="57"/>
      <c r="MBD14" s="57"/>
      <c r="MBE14" s="57"/>
      <c r="MBF14" s="57"/>
      <c r="MBG14" s="57"/>
      <c r="MBH14" s="57"/>
      <c r="MBI14" s="57"/>
      <c r="MBJ14" s="57"/>
      <c r="MBK14" s="57"/>
      <c r="MBL14" s="57"/>
      <c r="MBM14" s="57"/>
      <c r="MBN14" s="57"/>
      <c r="MBO14" s="57"/>
      <c r="MBP14" s="57"/>
      <c r="MBQ14" s="57"/>
      <c r="MBR14" s="57"/>
      <c r="MBS14" s="57"/>
      <c r="MBT14" s="57"/>
      <c r="MBU14" s="57"/>
      <c r="MBV14" s="57"/>
      <c r="MBW14" s="57"/>
      <c r="MBX14" s="57"/>
      <c r="MBY14" s="57"/>
      <c r="MBZ14" s="57"/>
      <c r="MCA14" s="57"/>
      <c r="MCB14" s="57"/>
      <c r="MCC14" s="57"/>
      <c r="MCD14" s="57"/>
      <c r="MCE14" s="57"/>
      <c r="MCF14" s="57"/>
      <c r="MCG14" s="57"/>
      <c r="MCH14" s="57"/>
      <c r="MCI14" s="57"/>
      <c r="MCJ14" s="57"/>
      <c r="MCK14" s="57"/>
      <c r="MCL14" s="57"/>
      <c r="MCM14" s="57"/>
      <c r="MCN14" s="57"/>
      <c r="MCO14" s="57"/>
      <c r="MCP14" s="57"/>
      <c r="MCQ14" s="57"/>
      <c r="MCR14" s="57"/>
      <c r="MCS14" s="57"/>
      <c r="MCT14" s="57"/>
      <c r="MCU14" s="57"/>
      <c r="MCV14" s="57"/>
      <c r="MCW14" s="57"/>
      <c r="MCX14" s="57"/>
      <c r="MCY14" s="57"/>
      <c r="MCZ14" s="57"/>
      <c r="MDA14" s="57"/>
      <c r="MDB14" s="57"/>
      <c r="MDC14" s="57"/>
      <c r="MDD14" s="57"/>
      <c r="MDE14" s="57"/>
      <c r="MDF14" s="57"/>
      <c r="MDG14" s="57"/>
      <c r="MDH14" s="57"/>
      <c r="MDI14" s="57"/>
      <c r="MDJ14" s="57"/>
      <c r="MDK14" s="57"/>
      <c r="MDL14" s="57"/>
      <c r="MDM14" s="57"/>
      <c r="MDN14" s="57"/>
      <c r="MDO14" s="57"/>
      <c r="MDP14" s="57"/>
      <c r="MDQ14" s="57"/>
      <c r="MDR14" s="57"/>
      <c r="MDS14" s="57"/>
      <c r="MDT14" s="57"/>
      <c r="MDU14" s="57"/>
      <c r="MDV14" s="57"/>
      <c r="MDW14" s="57"/>
      <c r="MDX14" s="57"/>
      <c r="MDY14" s="57"/>
      <c r="MDZ14" s="57"/>
      <c r="MEA14" s="57"/>
      <c r="MEB14" s="57"/>
      <c r="MEC14" s="57"/>
      <c r="MED14" s="57"/>
      <c r="MEE14" s="57"/>
      <c r="MEF14" s="57"/>
      <c r="MEG14" s="57"/>
      <c r="MEH14" s="57"/>
      <c r="MEI14" s="57"/>
      <c r="MEJ14" s="57"/>
      <c r="MEK14" s="57"/>
      <c r="MEL14" s="57"/>
      <c r="MEM14" s="57"/>
      <c r="MEN14" s="57"/>
      <c r="MEO14" s="57"/>
      <c r="MEP14" s="57"/>
      <c r="MEQ14" s="57"/>
      <c r="MER14" s="57"/>
      <c r="MES14" s="57"/>
      <c r="MET14" s="57"/>
      <c r="MEU14" s="57"/>
      <c r="MEV14" s="57"/>
      <c r="MEW14" s="57"/>
      <c r="MEX14" s="57"/>
      <c r="MEY14" s="57"/>
      <c r="MEZ14" s="57"/>
      <c r="MFA14" s="57"/>
      <c r="MFB14" s="57"/>
      <c r="MFC14" s="57"/>
      <c r="MFD14" s="57"/>
      <c r="MFE14" s="57"/>
      <c r="MFF14" s="57"/>
      <c r="MFG14" s="57"/>
      <c r="MFH14" s="57"/>
      <c r="MFI14" s="57"/>
      <c r="MFJ14" s="57"/>
      <c r="MFK14" s="57"/>
      <c r="MFL14" s="57"/>
      <c r="MFM14" s="57"/>
      <c r="MFN14" s="57"/>
      <c r="MFO14" s="57"/>
      <c r="MFP14" s="57"/>
      <c r="MFQ14" s="57"/>
      <c r="MFR14" s="57"/>
      <c r="MFS14" s="57"/>
      <c r="MFT14" s="57"/>
      <c r="MFU14" s="57"/>
      <c r="MFV14" s="57"/>
      <c r="MFW14" s="57"/>
      <c r="MFX14" s="57"/>
      <c r="MFY14" s="57"/>
      <c r="MFZ14" s="57"/>
      <c r="MGA14" s="57"/>
      <c r="MGB14" s="57"/>
      <c r="MGC14" s="57"/>
      <c r="MGD14" s="57"/>
      <c r="MGE14" s="57"/>
      <c r="MGF14" s="57"/>
      <c r="MGG14" s="57"/>
      <c r="MGH14" s="57"/>
      <c r="MGI14" s="57"/>
      <c r="MGJ14" s="57"/>
      <c r="MGK14" s="57"/>
      <c r="MGL14" s="57"/>
      <c r="MGM14" s="57"/>
      <c r="MGN14" s="57"/>
      <c r="MGO14" s="57"/>
      <c r="MGP14" s="57"/>
      <c r="MGQ14" s="57"/>
      <c r="MGR14" s="57"/>
      <c r="MGS14" s="57"/>
      <c r="MGT14" s="57"/>
      <c r="MGU14" s="57"/>
      <c r="MGV14" s="57"/>
      <c r="MGW14" s="57"/>
      <c r="MGX14" s="57"/>
      <c r="MGY14" s="57"/>
      <c r="MGZ14" s="57"/>
      <c r="MHA14" s="57"/>
      <c r="MHB14" s="57"/>
      <c r="MHC14" s="57"/>
      <c r="MHD14" s="57"/>
      <c r="MHE14" s="57"/>
      <c r="MHF14" s="57"/>
      <c r="MHG14" s="57"/>
      <c r="MHH14" s="57"/>
      <c r="MHI14" s="57"/>
      <c r="MHJ14" s="57"/>
      <c r="MHK14" s="57"/>
      <c r="MHL14" s="57"/>
      <c r="MHM14" s="57"/>
      <c r="MHN14" s="57"/>
      <c r="MHO14" s="57"/>
      <c r="MHP14" s="57"/>
      <c r="MHQ14" s="57"/>
      <c r="MHR14" s="57"/>
      <c r="MHS14" s="57"/>
      <c r="MHT14" s="57"/>
      <c r="MHU14" s="57"/>
      <c r="MHV14" s="57"/>
      <c r="MHW14" s="57"/>
      <c r="MHX14" s="57"/>
      <c r="MHY14" s="57"/>
      <c r="MHZ14" s="57"/>
      <c r="MIA14" s="57"/>
      <c r="MIB14" s="57"/>
      <c r="MIC14" s="57"/>
      <c r="MID14" s="57"/>
      <c r="MIE14" s="57"/>
      <c r="MIF14" s="57"/>
      <c r="MIG14" s="57"/>
      <c r="MIH14" s="57"/>
      <c r="MII14" s="57"/>
      <c r="MIJ14" s="57"/>
      <c r="MIK14" s="57"/>
      <c r="MIL14" s="57"/>
      <c r="MIM14" s="57"/>
      <c r="MIN14" s="57"/>
      <c r="MIO14" s="57"/>
      <c r="MIP14" s="57"/>
      <c r="MIQ14" s="57"/>
      <c r="MIR14" s="57"/>
      <c r="MIS14" s="57"/>
      <c r="MIT14" s="57"/>
      <c r="MIU14" s="57"/>
      <c r="MIV14" s="57"/>
      <c r="MIW14" s="57"/>
      <c r="MIX14" s="57"/>
      <c r="MIY14" s="57"/>
      <c r="MIZ14" s="57"/>
      <c r="MJA14" s="57"/>
      <c r="MJB14" s="57"/>
      <c r="MJC14" s="57"/>
      <c r="MJD14" s="57"/>
      <c r="MJE14" s="57"/>
      <c r="MJF14" s="57"/>
      <c r="MJG14" s="57"/>
      <c r="MJH14" s="57"/>
      <c r="MJI14" s="57"/>
      <c r="MJJ14" s="57"/>
      <c r="MJK14" s="57"/>
      <c r="MJL14" s="57"/>
      <c r="MJM14" s="57"/>
      <c r="MJN14" s="57"/>
      <c r="MJO14" s="57"/>
      <c r="MJP14" s="57"/>
      <c r="MJQ14" s="57"/>
      <c r="MJR14" s="57"/>
      <c r="MJS14" s="57"/>
      <c r="MJT14" s="57"/>
      <c r="MJU14" s="57"/>
      <c r="MJV14" s="57"/>
      <c r="MJW14" s="57"/>
      <c r="MJX14" s="57"/>
      <c r="MJY14" s="57"/>
      <c r="MJZ14" s="57"/>
      <c r="MKA14" s="57"/>
      <c r="MKB14" s="57"/>
      <c r="MKC14" s="57"/>
      <c r="MKD14" s="57"/>
      <c r="MKE14" s="57"/>
      <c r="MKF14" s="57"/>
      <c r="MKG14" s="57"/>
      <c r="MKH14" s="57"/>
      <c r="MKI14" s="57"/>
      <c r="MKJ14" s="57"/>
      <c r="MKK14" s="57"/>
      <c r="MKL14" s="57"/>
      <c r="MKM14" s="57"/>
      <c r="MKN14" s="57"/>
      <c r="MKO14" s="57"/>
      <c r="MKP14" s="57"/>
      <c r="MKQ14" s="57"/>
      <c r="MKR14" s="57"/>
      <c r="MKS14" s="57"/>
      <c r="MKT14" s="57"/>
      <c r="MKU14" s="57"/>
      <c r="MKV14" s="57"/>
      <c r="MKW14" s="57"/>
      <c r="MKX14" s="57"/>
      <c r="MKY14" s="57"/>
      <c r="MKZ14" s="57"/>
      <c r="MLA14" s="57"/>
      <c r="MLB14" s="57"/>
      <c r="MLC14" s="57"/>
      <c r="MLD14" s="57"/>
      <c r="MLE14" s="57"/>
      <c r="MLF14" s="57"/>
      <c r="MLG14" s="57"/>
      <c r="MLH14" s="57"/>
      <c r="MLI14" s="57"/>
      <c r="MLJ14" s="57"/>
      <c r="MLK14" s="57"/>
      <c r="MLL14" s="57"/>
      <c r="MLM14" s="57"/>
      <c r="MLN14" s="57"/>
      <c r="MLO14" s="57"/>
      <c r="MLP14" s="57"/>
      <c r="MLQ14" s="57"/>
      <c r="MLR14" s="57"/>
      <c r="MLS14" s="57"/>
      <c r="MLT14" s="57"/>
      <c r="MLU14" s="57"/>
      <c r="MLV14" s="57"/>
      <c r="MLW14" s="57"/>
      <c r="MLX14" s="57"/>
      <c r="MLY14" s="57"/>
      <c r="MLZ14" s="57"/>
      <c r="MMA14" s="57"/>
      <c r="MMB14" s="57"/>
      <c r="MMC14" s="57"/>
      <c r="MMD14" s="57"/>
      <c r="MME14" s="57"/>
      <c r="MMF14" s="57"/>
      <c r="MMG14" s="57"/>
      <c r="MMH14" s="57"/>
      <c r="MMI14" s="57"/>
      <c r="MMJ14" s="57"/>
      <c r="MMK14" s="57"/>
      <c r="MML14" s="57"/>
      <c r="MMM14" s="57"/>
      <c r="MMN14" s="57"/>
      <c r="MMO14" s="57"/>
      <c r="MMP14" s="57"/>
      <c r="MMQ14" s="57"/>
      <c r="MMR14" s="57"/>
      <c r="MMS14" s="57"/>
      <c r="MMT14" s="57"/>
      <c r="MMU14" s="57"/>
      <c r="MMV14" s="57"/>
      <c r="MMW14" s="57"/>
      <c r="MMX14" s="57"/>
      <c r="MMY14" s="57"/>
      <c r="MMZ14" s="57"/>
      <c r="MNA14" s="57"/>
      <c r="MNB14" s="57"/>
      <c r="MNC14" s="57"/>
      <c r="MND14" s="57"/>
      <c r="MNE14" s="57"/>
      <c r="MNF14" s="57"/>
      <c r="MNG14" s="57"/>
      <c r="MNH14" s="57"/>
      <c r="MNI14" s="57"/>
      <c r="MNJ14" s="57"/>
      <c r="MNK14" s="57"/>
      <c r="MNL14" s="57"/>
      <c r="MNM14" s="57"/>
      <c r="MNN14" s="57"/>
      <c r="MNO14" s="57"/>
      <c r="MNP14" s="57"/>
      <c r="MNQ14" s="57"/>
      <c r="MNR14" s="57"/>
      <c r="MNS14" s="57"/>
      <c r="MNT14" s="57"/>
      <c r="MNU14" s="57"/>
      <c r="MNV14" s="57"/>
      <c r="MNW14" s="57"/>
      <c r="MNX14" s="57"/>
      <c r="MNY14" s="57"/>
      <c r="MNZ14" s="57"/>
      <c r="MOA14" s="57"/>
      <c r="MOB14" s="57"/>
      <c r="MOC14" s="57"/>
      <c r="MOD14" s="57"/>
      <c r="MOE14" s="57"/>
      <c r="MOF14" s="57"/>
      <c r="MOG14" s="57"/>
      <c r="MOH14" s="57"/>
      <c r="MOI14" s="57"/>
      <c r="MOJ14" s="57"/>
      <c r="MOK14" s="57"/>
      <c r="MOL14" s="57"/>
      <c r="MOM14" s="57"/>
      <c r="MON14" s="57"/>
      <c r="MOO14" s="57"/>
      <c r="MOP14" s="57"/>
      <c r="MOQ14" s="57"/>
      <c r="MOR14" s="57"/>
      <c r="MOS14" s="57"/>
      <c r="MOT14" s="57"/>
      <c r="MOU14" s="57"/>
      <c r="MOV14" s="57"/>
      <c r="MOW14" s="57"/>
      <c r="MOX14" s="57"/>
      <c r="MOY14" s="57"/>
      <c r="MOZ14" s="57"/>
      <c r="MPA14" s="57"/>
      <c r="MPB14" s="57"/>
      <c r="MPC14" s="57"/>
      <c r="MPD14" s="57"/>
      <c r="MPE14" s="57"/>
      <c r="MPF14" s="57"/>
      <c r="MPG14" s="57"/>
      <c r="MPH14" s="57"/>
      <c r="MPI14" s="57"/>
      <c r="MPJ14" s="57"/>
      <c r="MPK14" s="57"/>
      <c r="MPL14" s="57"/>
      <c r="MPM14" s="57"/>
      <c r="MPN14" s="57"/>
      <c r="MPO14" s="57"/>
      <c r="MPP14" s="57"/>
      <c r="MPQ14" s="57"/>
      <c r="MPR14" s="57"/>
      <c r="MPS14" s="57"/>
      <c r="MPT14" s="57"/>
      <c r="MPU14" s="57"/>
      <c r="MPV14" s="57"/>
      <c r="MPW14" s="57"/>
      <c r="MPX14" s="57"/>
      <c r="MPY14" s="57"/>
      <c r="MPZ14" s="57"/>
      <c r="MQA14" s="57"/>
      <c r="MQB14" s="57"/>
      <c r="MQC14" s="57"/>
      <c r="MQD14" s="57"/>
      <c r="MQE14" s="57"/>
      <c r="MQF14" s="57"/>
      <c r="MQG14" s="57"/>
      <c r="MQH14" s="57"/>
      <c r="MQI14" s="57"/>
      <c r="MQJ14" s="57"/>
      <c r="MQK14" s="57"/>
      <c r="MQL14" s="57"/>
      <c r="MQM14" s="57"/>
      <c r="MQN14" s="57"/>
      <c r="MQO14" s="57"/>
      <c r="MQP14" s="57"/>
      <c r="MQQ14" s="57"/>
      <c r="MQR14" s="57"/>
      <c r="MQS14" s="57"/>
      <c r="MQT14" s="57"/>
      <c r="MQU14" s="57"/>
      <c r="MQV14" s="57"/>
      <c r="MQW14" s="57"/>
      <c r="MQX14" s="57"/>
      <c r="MQY14" s="57"/>
      <c r="MQZ14" s="57"/>
      <c r="MRA14" s="57"/>
      <c r="MRB14" s="57"/>
      <c r="MRC14" s="57"/>
      <c r="MRD14" s="57"/>
      <c r="MRE14" s="57"/>
      <c r="MRF14" s="57"/>
      <c r="MRG14" s="57"/>
      <c r="MRH14" s="57"/>
      <c r="MRI14" s="57"/>
      <c r="MRJ14" s="57"/>
      <c r="MRK14" s="57"/>
      <c r="MRL14" s="57"/>
      <c r="MRM14" s="57"/>
      <c r="MRN14" s="57"/>
      <c r="MRO14" s="57"/>
      <c r="MRP14" s="57"/>
      <c r="MRQ14" s="57"/>
      <c r="MRR14" s="57"/>
      <c r="MRS14" s="57"/>
      <c r="MRT14" s="57"/>
      <c r="MRU14" s="57"/>
      <c r="MRV14" s="57"/>
      <c r="MRW14" s="57"/>
      <c r="MRX14" s="57"/>
      <c r="MRY14" s="57"/>
      <c r="MRZ14" s="57"/>
      <c r="MSA14" s="57"/>
      <c r="MSB14" s="57"/>
      <c r="MSC14" s="57"/>
      <c r="MSD14" s="57"/>
      <c r="MSE14" s="57"/>
      <c r="MSF14" s="57"/>
      <c r="MSG14" s="57"/>
      <c r="MSH14" s="57"/>
      <c r="MSI14" s="57"/>
      <c r="MSJ14" s="57"/>
      <c r="MSK14" s="57"/>
      <c r="MSL14" s="57"/>
      <c r="MSM14" s="57"/>
      <c r="MSN14" s="57"/>
      <c r="MSO14" s="57"/>
      <c r="MSP14" s="57"/>
      <c r="MSQ14" s="57"/>
      <c r="MSR14" s="57"/>
      <c r="MSS14" s="57"/>
      <c r="MST14" s="57"/>
      <c r="MSU14" s="57"/>
      <c r="MSV14" s="57"/>
      <c r="MSW14" s="57"/>
      <c r="MSX14" s="57"/>
      <c r="MSY14" s="57"/>
      <c r="MSZ14" s="57"/>
      <c r="MTA14" s="57"/>
      <c r="MTB14" s="57"/>
      <c r="MTC14" s="57"/>
      <c r="MTD14" s="57"/>
      <c r="MTE14" s="57"/>
      <c r="MTF14" s="57"/>
      <c r="MTG14" s="57"/>
      <c r="MTH14" s="57"/>
      <c r="MTI14" s="57"/>
      <c r="MTJ14" s="57"/>
      <c r="MTK14" s="57"/>
      <c r="MTL14" s="57"/>
      <c r="MTM14" s="57"/>
      <c r="MTN14" s="57"/>
      <c r="MTO14" s="57"/>
      <c r="MTP14" s="57"/>
      <c r="MTQ14" s="57"/>
      <c r="MTR14" s="57"/>
      <c r="MTS14" s="57"/>
      <c r="MTT14" s="57"/>
      <c r="MTU14" s="57"/>
      <c r="MTV14" s="57"/>
      <c r="MTW14" s="57"/>
      <c r="MTX14" s="57"/>
      <c r="MTY14" s="57"/>
      <c r="MTZ14" s="57"/>
      <c r="MUA14" s="57"/>
      <c r="MUB14" s="57"/>
      <c r="MUC14" s="57"/>
      <c r="MUD14" s="57"/>
      <c r="MUE14" s="57"/>
      <c r="MUF14" s="57"/>
      <c r="MUG14" s="57"/>
      <c r="MUH14" s="57"/>
      <c r="MUI14" s="57"/>
      <c r="MUJ14" s="57"/>
      <c r="MUK14" s="57"/>
      <c r="MUL14" s="57"/>
      <c r="MUM14" s="57"/>
      <c r="MUN14" s="57"/>
      <c r="MUO14" s="57"/>
      <c r="MUP14" s="57"/>
      <c r="MUQ14" s="57"/>
      <c r="MUR14" s="57"/>
      <c r="MUS14" s="57"/>
      <c r="MUT14" s="57"/>
      <c r="MUU14" s="57"/>
      <c r="MUV14" s="57"/>
      <c r="MUW14" s="57"/>
      <c r="MUX14" s="57"/>
      <c r="MUY14" s="57"/>
      <c r="MUZ14" s="57"/>
      <c r="MVA14" s="57"/>
      <c r="MVB14" s="57"/>
      <c r="MVC14" s="57"/>
      <c r="MVD14" s="57"/>
      <c r="MVE14" s="57"/>
      <c r="MVF14" s="57"/>
      <c r="MVG14" s="57"/>
      <c r="MVH14" s="57"/>
      <c r="MVI14" s="57"/>
      <c r="MVJ14" s="57"/>
      <c r="MVK14" s="57"/>
      <c r="MVL14" s="57"/>
      <c r="MVM14" s="57"/>
      <c r="MVN14" s="57"/>
      <c r="MVO14" s="57"/>
      <c r="MVP14" s="57"/>
      <c r="MVQ14" s="57"/>
      <c r="MVR14" s="57"/>
      <c r="MVS14" s="57"/>
      <c r="MVT14" s="57"/>
      <c r="MVU14" s="57"/>
      <c r="MVV14" s="57"/>
      <c r="MVW14" s="57"/>
      <c r="MVX14" s="57"/>
      <c r="MVY14" s="57"/>
      <c r="MVZ14" s="57"/>
      <c r="MWA14" s="57"/>
      <c r="MWB14" s="57"/>
      <c r="MWC14" s="57"/>
      <c r="MWD14" s="57"/>
      <c r="MWE14" s="57"/>
      <c r="MWF14" s="57"/>
      <c r="MWG14" s="57"/>
      <c r="MWH14" s="57"/>
      <c r="MWI14" s="57"/>
      <c r="MWJ14" s="57"/>
      <c r="MWK14" s="57"/>
      <c r="MWL14" s="57"/>
      <c r="MWM14" s="57"/>
      <c r="MWN14" s="57"/>
      <c r="MWO14" s="57"/>
      <c r="MWP14" s="57"/>
      <c r="MWQ14" s="57"/>
      <c r="MWR14" s="57"/>
      <c r="MWS14" s="57"/>
      <c r="MWT14" s="57"/>
      <c r="MWU14" s="57"/>
      <c r="MWV14" s="57"/>
      <c r="MWW14" s="57"/>
      <c r="MWX14" s="57"/>
      <c r="MWY14" s="57"/>
      <c r="MWZ14" s="57"/>
      <c r="MXA14" s="57"/>
      <c r="MXB14" s="57"/>
      <c r="MXC14" s="57"/>
      <c r="MXD14" s="57"/>
      <c r="MXE14" s="57"/>
      <c r="MXF14" s="57"/>
      <c r="MXG14" s="57"/>
      <c r="MXH14" s="57"/>
      <c r="MXI14" s="57"/>
      <c r="MXJ14" s="57"/>
      <c r="MXK14" s="57"/>
      <c r="MXL14" s="57"/>
      <c r="MXM14" s="57"/>
      <c r="MXN14" s="57"/>
      <c r="MXO14" s="57"/>
      <c r="MXP14" s="57"/>
      <c r="MXQ14" s="57"/>
      <c r="MXR14" s="57"/>
      <c r="MXS14" s="57"/>
      <c r="MXT14" s="57"/>
      <c r="MXU14" s="57"/>
      <c r="MXV14" s="57"/>
      <c r="MXW14" s="57"/>
      <c r="MXX14" s="57"/>
      <c r="MXY14" s="57"/>
      <c r="MXZ14" s="57"/>
      <c r="MYA14" s="57"/>
      <c r="MYB14" s="57"/>
      <c r="MYC14" s="57"/>
      <c r="MYD14" s="57"/>
      <c r="MYE14" s="57"/>
      <c r="MYF14" s="57"/>
      <c r="MYG14" s="57"/>
      <c r="MYH14" s="57"/>
      <c r="MYI14" s="57"/>
      <c r="MYJ14" s="57"/>
      <c r="MYK14" s="57"/>
      <c r="MYL14" s="57"/>
      <c r="MYM14" s="57"/>
      <c r="MYN14" s="57"/>
      <c r="MYO14" s="57"/>
      <c r="MYP14" s="57"/>
      <c r="MYQ14" s="57"/>
      <c r="MYR14" s="57"/>
      <c r="MYS14" s="57"/>
      <c r="MYT14" s="57"/>
      <c r="MYU14" s="57"/>
      <c r="MYV14" s="57"/>
      <c r="MYW14" s="57"/>
      <c r="MYX14" s="57"/>
      <c r="MYY14" s="57"/>
      <c r="MYZ14" s="57"/>
      <c r="MZA14" s="57"/>
      <c r="MZB14" s="57"/>
      <c r="MZC14" s="57"/>
      <c r="MZD14" s="57"/>
      <c r="MZE14" s="57"/>
      <c r="MZF14" s="57"/>
      <c r="MZG14" s="57"/>
      <c r="MZH14" s="57"/>
      <c r="MZI14" s="57"/>
      <c r="MZJ14" s="57"/>
      <c r="MZK14" s="57"/>
      <c r="MZL14" s="57"/>
      <c r="MZM14" s="57"/>
      <c r="MZN14" s="57"/>
      <c r="MZO14" s="57"/>
      <c r="MZP14" s="57"/>
      <c r="MZQ14" s="57"/>
      <c r="MZR14" s="57"/>
      <c r="MZS14" s="57"/>
      <c r="MZT14" s="57"/>
      <c r="MZU14" s="57"/>
      <c r="MZV14" s="57"/>
      <c r="MZW14" s="57"/>
      <c r="MZX14" s="57"/>
      <c r="MZY14" s="57"/>
      <c r="MZZ14" s="57"/>
      <c r="NAA14" s="57"/>
      <c r="NAB14" s="57"/>
      <c r="NAC14" s="57"/>
      <c r="NAD14" s="57"/>
      <c r="NAE14" s="57"/>
      <c r="NAF14" s="57"/>
      <c r="NAG14" s="57"/>
      <c r="NAH14" s="57"/>
      <c r="NAI14" s="57"/>
      <c r="NAJ14" s="57"/>
      <c r="NAK14" s="57"/>
      <c r="NAL14" s="57"/>
      <c r="NAM14" s="57"/>
      <c r="NAN14" s="57"/>
      <c r="NAO14" s="57"/>
      <c r="NAP14" s="57"/>
      <c r="NAQ14" s="57"/>
      <c r="NAR14" s="57"/>
      <c r="NAS14" s="57"/>
      <c r="NAT14" s="57"/>
      <c r="NAU14" s="57"/>
      <c r="NAV14" s="57"/>
      <c r="NAW14" s="57"/>
      <c r="NAX14" s="57"/>
      <c r="NAY14" s="57"/>
      <c r="NAZ14" s="57"/>
      <c r="NBA14" s="57"/>
      <c r="NBB14" s="57"/>
      <c r="NBC14" s="57"/>
      <c r="NBD14" s="57"/>
      <c r="NBE14" s="57"/>
      <c r="NBF14" s="57"/>
      <c r="NBG14" s="57"/>
      <c r="NBH14" s="57"/>
      <c r="NBI14" s="57"/>
      <c r="NBJ14" s="57"/>
      <c r="NBK14" s="57"/>
      <c r="NBL14" s="57"/>
      <c r="NBM14" s="57"/>
      <c r="NBN14" s="57"/>
      <c r="NBO14" s="57"/>
      <c r="NBP14" s="57"/>
      <c r="NBQ14" s="57"/>
      <c r="NBR14" s="57"/>
      <c r="NBS14" s="57"/>
      <c r="NBT14" s="57"/>
      <c r="NBU14" s="57"/>
      <c r="NBV14" s="57"/>
      <c r="NBW14" s="57"/>
      <c r="NBX14" s="57"/>
      <c r="NBY14" s="57"/>
      <c r="NBZ14" s="57"/>
      <c r="NCA14" s="57"/>
      <c r="NCB14" s="57"/>
      <c r="NCC14" s="57"/>
      <c r="NCD14" s="57"/>
      <c r="NCE14" s="57"/>
      <c r="NCF14" s="57"/>
      <c r="NCG14" s="57"/>
      <c r="NCH14" s="57"/>
      <c r="NCI14" s="57"/>
      <c r="NCJ14" s="57"/>
      <c r="NCK14" s="57"/>
      <c r="NCL14" s="57"/>
      <c r="NCM14" s="57"/>
      <c r="NCN14" s="57"/>
      <c r="NCO14" s="57"/>
      <c r="NCP14" s="57"/>
      <c r="NCQ14" s="57"/>
      <c r="NCR14" s="57"/>
      <c r="NCS14" s="57"/>
      <c r="NCT14" s="57"/>
      <c r="NCU14" s="57"/>
      <c r="NCV14" s="57"/>
      <c r="NCW14" s="57"/>
      <c r="NCX14" s="57"/>
      <c r="NCY14" s="57"/>
      <c r="NCZ14" s="57"/>
      <c r="NDA14" s="57"/>
      <c r="NDB14" s="57"/>
      <c r="NDC14" s="57"/>
      <c r="NDD14" s="57"/>
      <c r="NDE14" s="57"/>
      <c r="NDF14" s="57"/>
      <c r="NDG14" s="57"/>
      <c r="NDH14" s="57"/>
      <c r="NDI14" s="57"/>
      <c r="NDJ14" s="57"/>
      <c r="NDK14" s="57"/>
      <c r="NDL14" s="57"/>
      <c r="NDM14" s="57"/>
      <c r="NDN14" s="57"/>
      <c r="NDO14" s="57"/>
      <c r="NDP14" s="57"/>
      <c r="NDQ14" s="57"/>
      <c r="NDR14" s="57"/>
      <c r="NDS14" s="57"/>
      <c r="NDT14" s="57"/>
      <c r="NDU14" s="57"/>
      <c r="NDV14" s="57"/>
      <c r="NDW14" s="57"/>
      <c r="NDX14" s="57"/>
      <c r="NDY14" s="57"/>
      <c r="NDZ14" s="57"/>
      <c r="NEA14" s="57"/>
      <c r="NEB14" s="57"/>
      <c r="NEC14" s="57"/>
      <c r="NED14" s="57"/>
      <c r="NEE14" s="57"/>
      <c r="NEF14" s="57"/>
      <c r="NEG14" s="57"/>
      <c r="NEH14" s="57"/>
      <c r="NEI14" s="57"/>
      <c r="NEJ14" s="57"/>
      <c r="NEK14" s="57"/>
      <c r="NEL14" s="57"/>
      <c r="NEM14" s="57"/>
      <c r="NEN14" s="57"/>
      <c r="NEO14" s="57"/>
      <c r="NEP14" s="57"/>
      <c r="NEQ14" s="57"/>
      <c r="NER14" s="57"/>
      <c r="NES14" s="57"/>
      <c r="NET14" s="57"/>
      <c r="NEU14" s="57"/>
      <c r="NEV14" s="57"/>
      <c r="NEW14" s="57"/>
      <c r="NEX14" s="57"/>
      <c r="NEY14" s="57"/>
      <c r="NEZ14" s="57"/>
      <c r="NFA14" s="57"/>
      <c r="NFB14" s="57"/>
      <c r="NFC14" s="57"/>
      <c r="NFD14" s="57"/>
      <c r="NFE14" s="57"/>
      <c r="NFF14" s="57"/>
      <c r="NFG14" s="57"/>
      <c r="NFH14" s="57"/>
      <c r="NFI14" s="57"/>
      <c r="NFJ14" s="57"/>
      <c r="NFK14" s="57"/>
      <c r="NFL14" s="57"/>
      <c r="NFM14" s="57"/>
      <c r="NFN14" s="57"/>
      <c r="NFO14" s="57"/>
      <c r="NFP14" s="57"/>
      <c r="NFQ14" s="57"/>
      <c r="NFR14" s="57"/>
      <c r="NFS14" s="57"/>
      <c r="NFT14" s="57"/>
      <c r="NFU14" s="57"/>
      <c r="NFV14" s="57"/>
      <c r="NFW14" s="57"/>
      <c r="NFX14" s="57"/>
      <c r="NFY14" s="57"/>
      <c r="NFZ14" s="57"/>
      <c r="NGA14" s="57"/>
      <c r="NGB14" s="57"/>
      <c r="NGC14" s="57"/>
      <c r="NGD14" s="57"/>
      <c r="NGE14" s="57"/>
      <c r="NGF14" s="57"/>
      <c r="NGG14" s="57"/>
      <c r="NGH14" s="57"/>
      <c r="NGI14" s="57"/>
      <c r="NGJ14" s="57"/>
      <c r="NGK14" s="57"/>
      <c r="NGL14" s="57"/>
      <c r="NGM14" s="57"/>
      <c r="NGN14" s="57"/>
      <c r="NGO14" s="57"/>
      <c r="NGP14" s="57"/>
      <c r="NGQ14" s="57"/>
      <c r="NGR14" s="57"/>
      <c r="NGS14" s="57"/>
      <c r="NGT14" s="57"/>
      <c r="NGU14" s="57"/>
      <c r="NGV14" s="57"/>
      <c r="NGW14" s="57"/>
      <c r="NGX14" s="57"/>
      <c r="NGY14" s="57"/>
      <c r="NGZ14" s="57"/>
      <c r="NHA14" s="57"/>
      <c r="NHB14" s="57"/>
      <c r="NHC14" s="57"/>
      <c r="NHD14" s="57"/>
      <c r="NHE14" s="57"/>
      <c r="NHF14" s="57"/>
      <c r="NHG14" s="57"/>
      <c r="NHH14" s="57"/>
      <c r="NHI14" s="57"/>
      <c r="NHJ14" s="57"/>
      <c r="NHK14" s="57"/>
      <c r="NHL14" s="57"/>
      <c r="NHM14" s="57"/>
      <c r="NHN14" s="57"/>
      <c r="NHO14" s="57"/>
      <c r="NHP14" s="57"/>
      <c r="NHQ14" s="57"/>
      <c r="NHR14" s="57"/>
      <c r="NHS14" s="57"/>
      <c r="NHT14" s="57"/>
      <c r="NHU14" s="57"/>
      <c r="NHV14" s="57"/>
      <c r="NHW14" s="57"/>
      <c r="NHX14" s="57"/>
      <c r="NHY14" s="57"/>
      <c r="NHZ14" s="57"/>
      <c r="NIA14" s="57"/>
      <c r="NIB14" s="57"/>
      <c r="NIC14" s="57"/>
      <c r="NID14" s="57"/>
      <c r="NIE14" s="57"/>
      <c r="NIF14" s="57"/>
      <c r="NIG14" s="57"/>
      <c r="NIH14" s="57"/>
      <c r="NII14" s="57"/>
      <c r="NIJ14" s="57"/>
      <c r="NIK14" s="57"/>
      <c r="NIL14" s="57"/>
      <c r="NIM14" s="57"/>
      <c r="NIN14" s="57"/>
      <c r="NIO14" s="57"/>
      <c r="NIP14" s="57"/>
      <c r="NIQ14" s="57"/>
      <c r="NIR14" s="57"/>
      <c r="NIS14" s="57"/>
      <c r="NIT14" s="57"/>
      <c r="NIU14" s="57"/>
      <c r="NIV14" s="57"/>
      <c r="NIW14" s="57"/>
      <c r="NIX14" s="57"/>
      <c r="NIY14" s="57"/>
      <c r="NIZ14" s="57"/>
      <c r="NJA14" s="57"/>
      <c r="NJB14" s="57"/>
      <c r="NJC14" s="57"/>
      <c r="NJD14" s="57"/>
      <c r="NJE14" s="57"/>
      <c r="NJF14" s="57"/>
      <c r="NJG14" s="57"/>
      <c r="NJH14" s="57"/>
      <c r="NJI14" s="57"/>
      <c r="NJJ14" s="57"/>
      <c r="NJK14" s="57"/>
      <c r="NJL14" s="57"/>
      <c r="NJM14" s="57"/>
      <c r="NJN14" s="57"/>
      <c r="NJO14" s="57"/>
      <c r="NJP14" s="57"/>
      <c r="NJQ14" s="57"/>
      <c r="NJR14" s="57"/>
      <c r="NJS14" s="57"/>
      <c r="NJT14" s="57"/>
      <c r="NJU14" s="57"/>
      <c r="NJV14" s="57"/>
      <c r="NJW14" s="57"/>
      <c r="NJX14" s="57"/>
      <c r="NJY14" s="57"/>
      <c r="NJZ14" s="57"/>
      <c r="NKA14" s="57"/>
      <c r="NKB14" s="57"/>
      <c r="NKC14" s="57"/>
      <c r="NKD14" s="57"/>
      <c r="NKE14" s="57"/>
      <c r="NKF14" s="57"/>
      <c r="NKG14" s="57"/>
      <c r="NKH14" s="57"/>
      <c r="NKI14" s="57"/>
      <c r="NKJ14" s="57"/>
      <c r="NKK14" s="57"/>
      <c r="NKL14" s="57"/>
      <c r="NKM14" s="57"/>
      <c r="NKN14" s="57"/>
      <c r="NKO14" s="57"/>
      <c r="NKP14" s="57"/>
      <c r="NKQ14" s="57"/>
      <c r="NKR14" s="57"/>
      <c r="NKS14" s="57"/>
      <c r="NKT14" s="57"/>
      <c r="NKU14" s="57"/>
      <c r="NKV14" s="57"/>
      <c r="NKW14" s="57"/>
      <c r="NKX14" s="57"/>
      <c r="NKY14" s="57"/>
      <c r="NKZ14" s="57"/>
      <c r="NLA14" s="57"/>
      <c r="NLB14" s="57"/>
      <c r="NLC14" s="57"/>
      <c r="NLD14" s="57"/>
      <c r="NLE14" s="57"/>
      <c r="NLF14" s="57"/>
      <c r="NLG14" s="57"/>
      <c r="NLH14" s="57"/>
      <c r="NLI14" s="57"/>
      <c r="NLJ14" s="57"/>
      <c r="NLK14" s="57"/>
      <c r="NLL14" s="57"/>
      <c r="NLM14" s="57"/>
      <c r="NLN14" s="57"/>
      <c r="NLO14" s="57"/>
      <c r="NLP14" s="57"/>
      <c r="NLQ14" s="57"/>
      <c r="NLR14" s="57"/>
      <c r="NLS14" s="57"/>
      <c r="NLT14" s="57"/>
      <c r="NLU14" s="57"/>
      <c r="NLV14" s="57"/>
      <c r="NLW14" s="57"/>
      <c r="NLX14" s="57"/>
      <c r="NLY14" s="57"/>
      <c r="NLZ14" s="57"/>
      <c r="NMA14" s="57"/>
      <c r="NMB14" s="57"/>
      <c r="NMC14" s="57"/>
      <c r="NMD14" s="57"/>
      <c r="NME14" s="57"/>
      <c r="NMF14" s="57"/>
      <c r="NMG14" s="57"/>
      <c r="NMH14" s="57"/>
      <c r="NMI14" s="57"/>
      <c r="NMJ14" s="57"/>
      <c r="NMK14" s="57"/>
      <c r="NML14" s="57"/>
      <c r="NMM14" s="57"/>
      <c r="NMN14" s="57"/>
      <c r="NMO14" s="57"/>
      <c r="NMP14" s="57"/>
      <c r="NMQ14" s="57"/>
      <c r="NMR14" s="57"/>
      <c r="NMS14" s="57"/>
      <c r="NMT14" s="57"/>
      <c r="NMU14" s="57"/>
      <c r="NMV14" s="57"/>
      <c r="NMW14" s="57"/>
      <c r="NMX14" s="57"/>
      <c r="NMY14" s="57"/>
      <c r="NMZ14" s="57"/>
      <c r="NNA14" s="57"/>
      <c r="NNB14" s="57"/>
      <c r="NNC14" s="57"/>
      <c r="NND14" s="57"/>
      <c r="NNE14" s="57"/>
      <c r="NNF14" s="57"/>
      <c r="NNG14" s="57"/>
      <c r="NNH14" s="57"/>
      <c r="NNI14" s="57"/>
      <c r="NNJ14" s="57"/>
      <c r="NNK14" s="57"/>
      <c r="NNL14" s="57"/>
      <c r="NNM14" s="57"/>
      <c r="NNN14" s="57"/>
      <c r="NNO14" s="57"/>
      <c r="NNP14" s="57"/>
      <c r="NNQ14" s="57"/>
      <c r="NNR14" s="57"/>
      <c r="NNS14" s="57"/>
      <c r="NNT14" s="57"/>
      <c r="NNU14" s="57"/>
      <c r="NNV14" s="57"/>
      <c r="NNW14" s="57"/>
      <c r="NNX14" s="57"/>
      <c r="NNY14" s="57"/>
      <c r="NNZ14" s="57"/>
      <c r="NOA14" s="57"/>
      <c r="NOB14" s="57"/>
      <c r="NOC14" s="57"/>
      <c r="NOD14" s="57"/>
      <c r="NOE14" s="57"/>
      <c r="NOF14" s="57"/>
      <c r="NOG14" s="57"/>
      <c r="NOH14" s="57"/>
      <c r="NOI14" s="57"/>
      <c r="NOJ14" s="57"/>
      <c r="NOK14" s="57"/>
      <c r="NOL14" s="57"/>
      <c r="NOM14" s="57"/>
      <c r="NON14" s="57"/>
      <c r="NOO14" s="57"/>
      <c r="NOP14" s="57"/>
      <c r="NOQ14" s="57"/>
      <c r="NOR14" s="57"/>
      <c r="NOS14" s="57"/>
      <c r="NOT14" s="57"/>
      <c r="NOU14" s="57"/>
      <c r="NOV14" s="57"/>
      <c r="NOW14" s="57"/>
      <c r="NOX14" s="57"/>
      <c r="NOY14" s="57"/>
      <c r="NOZ14" s="57"/>
      <c r="NPA14" s="57"/>
      <c r="NPB14" s="57"/>
      <c r="NPC14" s="57"/>
      <c r="NPD14" s="57"/>
      <c r="NPE14" s="57"/>
      <c r="NPF14" s="57"/>
      <c r="NPG14" s="57"/>
      <c r="NPH14" s="57"/>
      <c r="NPI14" s="57"/>
      <c r="NPJ14" s="57"/>
      <c r="NPK14" s="57"/>
      <c r="NPL14" s="57"/>
      <c r="NPM14" s="57"/>
      <c r="NPN14" s="57"/>
      <c r="NPO14" s="57"/>
      <c r="NPP14" s="57"/>
      <c r="NPQ14" s="57"/>
      <c r="NPR14" s="57"/>
      <c r="NPS14" s="57"/>
      <c r="NPT14" s="57"/>
      <c r="NPU14" s="57"/>
      <c r="NPV14" s="57"/>
      <c r="NPW14" s="57"/>
      <c r="NPX14" s="57"/>
      <c r="NPY14" s="57"/>
      <c r="NPZ14" s="57"/>
      <c r="NQA14" s="57"/>
      <c r="NQB14" s="57"/>
      <c r="NQC14" s="57"/>
      <c r="NQD14" s="57"/>
      <c r="NQE14" s="57"/>
      <c r="NQF14" s="57"/>
      <c r="NQG14" s="57"/>
      <c r="NQH14" s="57"/>
      <c r="NQI14" s="57"/>
      <c r="NQJ14" s="57"/>
      <c r="NQK14" s="57"/>
      <c r="NQL14" s="57"/>
      <c r="NQM14" s="57"/>
      <c r="NQN14" s="57"/>
      <c r="NQO14" s="57"/>
      <c r="NQP14" s="57"/>
      <c r="NQQ14" s="57"/>
      <c r="NQR14" s="57"/>
      <c r="NQS14" s="57"/>
      <c r="NQT14" s="57"/>
      <c r="NQU14" s="57"/>
      <c r="NQV14" s="57"/>
      <c r="NQW14" s="57"/>
      <c r="NQX14" s="57"/>
      <c r="NQY14" s="57"/>
      <c r="NQZ14" s="57"/>
      <c r="NRA14" s="57"/>
      <c r="NRB14" s="57"/>
      <c r="NRC14" s="57"/>
      <c r="NRD14" s="57"/>
      <c r="NRE14" s="57"/>
      <c r="NRF14" s="57"/>
      <c r="NRG14" s="57"/>
      <c r="NRH14" s="57"/>
      <c r="NRI14" s="57"/>
      <c r="NRJ14" s="57"/>
      <c r="NRK14" s="57"/>
      <c r="NRL14" s="57"/>
      <c r="NRM14" s="57"/>
      <c r="NRN14" s="57"/>
      <c r="NRO14" s="57"/>
      <c r="NRP14" s="57"/>
      <c r="NRQ14" s="57"/>
      <c r="NRR14" s="57"/>
      <c r="NRS14" s="57"/>
      <c r="NRT14" s="57"/>
      <c r="NRU14" s="57"/>
      <c r="NRV14" s="57"/>
      <c r="NRW14" s="57"/>
      <c r="NRX14" s="57"/>
      <c r="NRY14" s="57"/>
      <c r="NRZ14" s="57"/>
      <c r="NSA14" s="57"/>
      <c r="NSB14" s="57"/>
      <c r="NSC14" s="57"/>
      <c r="NSD14" s="57"/>
      <c r="NSE14" s="57"/>
      <c r="NSF14" s="57"/>
      <c r="NSG14" s="57"/>
      <c r="NSH14" s="57"/>
      <c r="NSI14" s="57"/>
      <c r="NSJ14" s="57"/>
      <c r="NSK14" s="57"/>
      <c r="NSL14" s="57"/>
      <c r="NSM14" s="57"/>
      <c r="NSN14" s="57"/>
      <c r="NSO14" s="57"/>
      <c r="NSP14" s="57"/>
      <c r="NSQ14" s="57"/>
      <c r="NSR14" s="57"/>
      <c r="NSS14" s="57"/>
      <c r="NST14" s="57"/>
      <c r="NSU14" s="57"/>
      <c r="NSV14" s="57"/>
      <c r="NSW14" s="57"/>
      <c r="NSX14" s="57"/>
      <c r="NSY14" s="57"/>
      <c r="NSZ14" s="57"/>
      <c r="NTA14" s="57"/>
      <c r="NTB14" s="57"/>
      <c r="NTC14" s="57"/>
      <c r="NTD14" s="57"/>
      <c r="NTE14" s="57"/>
      <c r="NTF14" s="57"/>
      <c r="NTG14" s="57"/>
      <c r="NTH14" s="57"/>
      <c r="NTI14" s="57"/>
      <c r="NTJ14" s="57"/>
      <c r="NTK14" s="57"/>
      <c r="NTL14" s="57"/>
      <c r="NTM14" s="57"/>
      <c r="NTN14" s="57"/>
      <c r="NTO14" s="57"/>
      <c r="NTP14" s="57"/>
      <c r="NTQ14" s="57"/>
      <c r="NTR14" s="57"/>
      <c r="NTS14" s="57"/>
      <c r="NTT14" s="57"/>
      <c r="NTU14" s="57"/>
      <c r="NTV14" s="57"/>
      <c r="NTW14" s="57"/>
      <c r="NTX14" s="57"/>
      <c r="NTY14" s="57"/>
      <c r="NTZ14" s="57"/>
      <c r="NUA14" s="57"/>
      <c r="NUB14" s="57"/>
      <c r="NUC14" s="57"/>
      <c r="NUD14" s="57"/>
      <c r="NUE14" s="57"/>
      <c r="NUF14" s="57"/>
      <c r="NUG14" s="57"/>
      <c r="NUH14" s="57"/>
      <c r="NUI14" s="57"/>
      <c r="NUJ14" s="57"/>
      <c r="NUK14" s="57"/>
      <c r="NUL14" s="57"/>
      <c r="NUM14" s="57"/>
      <c r="NUN14" s="57"/>
      <c r="NUO14" s="57"/>
      <c r="NUP14" s="57"/>
      <c r="NUQ14" s="57"/>
      <c r="NUR14" s="57"/>
      <c r="NUS14" s="57"/>
      <c r="NUT14" s="57"/>
      <c r="NUU14" s="57"/>
      <c r="NUV14" s="57"/>
      <c r="NUW14" s="57"/>
      <c r="NUX14" s="57"/>
      <c r="NUY14" s="57"/>
      <c r="NUZ14" s="57"/>
      <c r="NVA14" s="57"/>
      <c r="NVB14" s="57"/>
      <c r="NVC14" s="57"/>
      <c r="NVD14" s="57"/>
      <c r="NVE14" s="57"/>
      <c r="NVF14" s="57"/>
      <c r="NVG14" s="57"/>
      <c r="NVH14" s="57"/>
      <c r="NVI14" s="57"/>
      <c r="NVJ14" s="57"/>
      <c r="NVK14" s="57"/>
      <c r="NVL14" s="57"/>
      <c r="NVM14" s="57"/>
      <c r="NVN14" s="57"/>
      <c r="NVO14" s="57"/>
      <c r="NVP14" s="57"/>
      <c r="NVQ14" s="57"/>
      <c r="NVR14" s="57"/>
      <c r="NVS14" s="57"/>
      <c r="NVT14" s="57"/>
      <c r="NVU14" s="57"/>
      <c r="NVV14" s="57"/>
      <c r="NVW14" s="57"/>
      <c r="NVX14" s="57"/>
      <c r="NVY14" s="57"/>
      <c r="NVZ14" s="57"/>
      <c r="NWA14" s="57"/>
      <c r="NWB14" s="57"/>
      <c r="NWC14" s="57"/>
      <c r="NWD14" s="57"/>
      <c r="NWE14" s="57"/>
      <c r="NWF14" s="57"/>
      <c r="NWG14" s="57"/>
      <c r="NWH14" s="57"/>
      <c r="NWI14" s="57"/>
      <c r="NWJ14" s="57"/>
      <c r="NWK14" s="57"/>
      <c r="NWL14" s="57"/>
      <c r="NWM14" s="57"/>
      <c r="NWN14" s="57"/>
      <c r="NWO14" s="57"/>
      <c r="NWP14" s="57"/>
      <c r="NWQ14" s="57"/>
      <c r="NWR14" s="57"/>
      <c r="NWS14" s="57"/>
      <c r="NWT14" s="57"/>
      <c r="NWU14" s="57"/>
      <c r="NWV14" s="57"/>
      <c r="NWW14" s="57"/>
      <c r="NWX14" s="57"/>
      <c r="NWY14" s="57"/>
      <c r="NWZ14" s="57"/>
      <c r="NXA14" s="57"/>
      <c r="NXB14" s="57"/>
      <c r="NXC14" s="57"/>
      <c r="NXD14" s="57"/>
      <c r="NXE14" s="57"/>
      <c r="NXF14" s="57"/>
      <c r="NXG14" s="57"/>
      <c r="NXH14" s="57"/>
      <c r="NXI14" s="57"/>
      <c r="NXJ14" s="57"/>
      <c r="NXK14" s="57"/>
      <c r="NXL14" s="57"/>
      <c r="NXM14" s="57"/>
      <c r="NXN14" s="57"/>
      <c r="NXO14" s="57"/>
      <c r="NXP14" s="57"/>
      <c r="NXQ14" s="57"/>
      <c r="NXR14" s="57"/>
      <c r="NXS14" s="57"/>
      <c r="NXT14" s="57"/>
      <c r="NXU14" s="57"/>
      <c r="NXV14" s="57"/>
      <c r="NXW14" s="57"/>
      <c r="NXX14" s="57"/>
      <c r="NXY14" s="57"/>
      <c r="NXZ14" s="57"/>
      <c r="NYA14" s="57"/>
      <c r="NYB14" s="57"/>
      <c r="NYC14" s="57"/>
      <c r="NYD14" s="57"/>
      <c r="NYE14" s="57"/>
      <c r="NYF14" s="57"/>
      <c r="NYG14" s="57"/>
      <c r="NYH14" s="57"/>
      <c r="NYI14" s="57"/>
      <c r="NYJ14" s="57"/>
      <c r="NYK14" s="57"/>
      <c r="NYL14" s="57"/>
      <c r="NYM14" s="57"/>
      <c r="NYN14" s="57"/>
      <c r="NYO14" s="57"/>
      <c r="NYP14" s="57"/>
      <c r="NYQ14" s="57"/>
      <c r="NYR14" s="57"/>
      <c r="NYS14" s="57"/>
      <c r="NYT14" s="57"/>
      <c r="NYU14" s="57"/>
      <c r="NYV14" s="57"/>
      <c r="NYW14" s="57"/>
      <c r="NYX14" s="57"/>
      <c r="NYY14" s="57"/>
      <c r="NYZ14" s="57"/>
      <c r="NZA14" s="57"/>
      <c r="NZB14" s="57"/>
      <c r="NZC14" s="57"/>
      <c r="NZD14" s="57"/>
      <c r="NZE14" s="57"/>
      <c r="NZF14" s="57"/>
      <c r="NZG14" s="57"/>
      <c r="NZH14" s="57"/>
      <c r="NZI14" s="57"/>
      <c r="NZJ14" s="57"/>
      <c r="NZK14" s="57"/>
      <c r="NZL14" s="57"/>
      <c r="NZM14" s="57"/>
      <c r="NZN14" s="57"/>
      <c r="NZO14" s="57"/>
      <c r="NZP14" s="57"/>
      <c r="NZQ14" s="57"/>
      <c r="NZR14" s="57"/>
      <c r="NZS14" s="57"/>
      <c r="NZT14" s="57"/>
      <c r="NZU14" s="57"/>
      <c r="NZV14" s="57"/>
      <c r="NZW14" s="57"/>
      <c r="NZX14" s="57"/>
      <c r="NZY14" s="57"/>
      <c r="NZZ14" s="57"/>
      <c r="OAA14" s="57"/>
      <c r="OAB14" s="57"/>
      <c r="OAC14" s="57"/>
      <c r="OAD14" s="57"/>
      <c r="OAE14" s="57"/>
      <c r="OAF14" s="57"/>
      <c r="OAG14" s="57"/>
      <c r="OAH14" s="57"/>
      <c r="OAI14" s="57"/>
      <c r="OAJ14" s="57"/>
      <c r="OAK14" s="57"/>
      <c r="OAL14" s="57"/>
      <c r="OAM14" s="57"/>
      <c r="OAN14" s="57"/>
      <c r="OAO14" s="57"/>
      <c r="OAP14" s="57"/>
      <c r="OAQ14" s="57"/>
      <c r="OAR14" s="57"/>
      <c r="OAS14" s="57"/>
      <c r="OAT14" s="57"/>
      <c r="OAU14" s="57"/>
      <c r="OAV14" s="57"/>
      <c r="OAW14" s="57"/>
      <c r="OAX14" s="57"/>
      <c r="OAY14" s="57"/>
      <c r="OAZ14" s="57"/>
      <c r="OBA14" s="57"/>
      <c r="OBB14" s="57"/>
      <c r="OBC14" s="57"/>
      <c r="OBD14" s="57"/>
      <c r="OBE14" s="57"/>
      <c r="OBF14" s="57"/>
      <c r="OBG14" s="57"/>
      <c r="OBH14" s="57"/>
      <c r="OBI14" s="57"/>
      <c r="OBJ14" s="57"/>
      <c r="OBK14" s="57"/>
      <c r="OBL14" s="57"/>
      <c r="OBM14" s="57"/>
      <c r="OBN14" s="57"/>
      <c r="OBO14" s="57"/>
      <c r="OBP14" s="57"/>
      <c r="OBQ14" s="57"/>
      <c r="OBR14" s="57"/>
      <c r="OBS14" s="57"/>
      <c r="OBT14" s="57"/>
      <c r="OBU14" s="57"/>
      <c r="OBV14" s="57"/>
      <c r="OBW14" s="57"/>
      <c r="OBX14" s="57"/>
      <c r="OBY14" s="57"/>
      <c r="OBZ14" s="57"/>
      <c r="OCA14" s="57"/>
      <c r="OCB14" s="57"/>
      <c r="OCC14" s="57"/>
      <c r="OCD14" s="57"/>
      <c r="OCE14" s="57"/>
      <c r="OCF14" s="57"/>
      <c r="OCG14" s="57"/>
      <c r="OCH14" s="57"/>
      <c r="OCI14" s="57"/>
      <c r="OCJ14" s="57"/>
      <c r="OCK14" s="57"/>
      <c r="OCL14" s="57"/>
      <c r="OCM14" s="57"/>
      <c r="OCN14" s="57"/>
      <c r="OCO14" s="57"/>
      <c r="OCP14" s="57"/>
      <c r="OCQ14" s="57"/>
      <c r="OCR14" s="57"/>
      <c r="OCS14" s="57"/>
      <c r="OCT14" s="57"/>
      <c r="OCU14" s="57"/>
      <c r="OCV14" s="57"/>
      <c r="OCW14" s="57"/>
      <c r="OCX14" s="57"/>
      <c r="OCY14" s="57"/>
      <c r="OCZ14" s="57"/>
      <c r="ODA14" s="57"/>
      <c r="ODB14" s="57"/>
      <c r="ODC14" s="57"/>
      <c r="ODD14" s="57"/>
      <c r="ODE14" s="57"/>
      <c r="ODF14" s="57"/>
      <c r="ODG14" s="57"/>
      <c r="ODH14" s="57"/>
      <c r="ODI14" s="57"/>
      <c r="ODJ14" s="57"/>
      <c r="ODK14" s="57"/>
      <c r="ODL14" s="57"/>
      <c r="ODM14" s="57"/>
      <c r="ODN14" s="57"/>
      <c r="ODO14" s="57"/>
      <c r="ODP14" s="57"/>
      <c r="ODQ14" s="57"/>
      <c r="ODR14" s="57"/>
      <c r="ODS14" s="57"/>
      <c r="ODT14" s="57"/>
      <c r="ODU14" s="57"/>
      <c r="ODV14" s="57"/>
      <c r="ODW14" s="57"/>
      <c r="ODX14" s="57"/>
      <c r="ODY14" s="57"/>
      <c r="ODZ14" s="57"/>
      <c r="OEA14" s="57"/>
      <c r="OEB14" s="57"/>
      <c r="OEC14" s="57"/>
      <c r="OED14" s="57"/>
      <c r="OEE14" s="57"/>
      <c r="OEF14" s="57"/>
      <c r="OEG14" s="57"/>
      <c r="OEH14" s="57"/>
      <c r="OEI14" s="57"/>
      <c r="OEJ14" s="57"/>
      <c r="OEK14" s="57"/>
      <c r="OEL14" s="57"/>
      <c r="OEM14" s="57"/>
      <c r="OEN14" s="57"/>
      <c r="OEO14" s="57"/>
      <c r="OEP14" s="57"/>
      <c r="OEQ14" s="57"/>
      <c r="OER14" s="57"/>
      <c r="OES14" s="57"/>
      <c r="OET14" s="57"/>
      <c r="OEU14" s="57"/>
      <c r="OEV14" s="57"/>
      <c r="OEW14" s="57"/>
      <c r="OEX14" s="57"/>
      <c r="OEY14" s="57"/>
      <c r="OEZ14" s="57"/>
      <c r="OFA14" s="57"/>
      <c r="OFB14" s="57"/>
      <c r="OFC14" s="57"/>
      <c r="OFD14" s="57"/>
      <c r="OFE14" s="57"/>
      <c r="OFF14" s="57"/>
      <c r="OFG14" s="57"/>
      <c r="OFH14" s="57"/>
      <c r="OFI14" s="57"/>
      <c r="OFJ14" s="57"/>
      <c r="OFK14" s="57"/>
      <c r="OFL14" s="57"/>
      <c r="OFM14" s="57"/>
      <c r="OFN14" s="57"/>
      <c r="OFO14" s="57"/>
      <c r="OFP14" s="57"/>
      <c r="OFQ14" s="57"/>
      <c r="OFR14" s="57"/>
      <c r="OFS14" s="57"/>
      <c r="OFT14" s="57"/>
      <c r="OFU14" s="57"/>
      <c r="OFV14" s="57"/>
      <c r="OFW14" s="57"/>
      <c r="OFX14" s="57"/>
      <c r="OFY14" s="57"/>
      <c r="OFZ14" s="57"/>
      <c r="OGA14" s="57"/>
      <c r="OGB14" s="57"/>
      <c r="OGC14" s="57"/>
      <c r="OGD14" s="57"/>
      <c r="OGE14" s="57"/>
      <c r="OGF14" s="57"/>
      <c r="OGG14" s="57"/>
      <c r="OGH14" s="57"/>
      <c r="OGI14" s="57"/>
      <c r="OGJ14" s="57"/>
      <c r="OGK14" s="57"/>
      <c r="OGL14" s="57"/>
      <c r="OGM14" s="57"/>
      <c r="OGN14" s="57"/>
      <c r="OGO14" s="57"/>
      <c r="OGP14" s="57"/>
      <c r="OGQ14" s="57"/>
      <c r="OGR14" s="57"/>
      <c r="OGS14" s="57"/>
      <c r="OGT14" s="57"/>
      <c r="OGU14" s="57"/>
      <c r="OGV14" s="57"/>
      <c r="OGW14" s="57"/>
      <c r="OGX14" s="57"/>
      <c r="OGY14" s="57"/>
      <c r="OGZ14" s="57"/>
      <c r="OHA14" s="57"/>
      <c r="OHB14" s="57"/>
      <c r="OHC14" s="57"/>
      <c r="OHD14" s="57"/>
      <c r="OHE14" s="57"/>
      <c r="OHF14" s="57"/>
      <c r="OHG14" s="57"/>
      <c r="OHH14" s="57"/>
      <c r="OHI14" s="57"/>
      <c r="OHJ14" s="57"/>
      <c r="OHK14" s="57"/>
      <c r="OHL14" s="57"/>
      <c r="OHM14" s="57"/>
      <c r="OHN14" s="57"/>
      <c r="OHO14" s="57"/>
      <c r="OHP14" s="57"/>
      <c r="OHQ14" s="57"/>
      <c r="OHR14" s="57"/>
      <c r="OHS14" s="57"/>
      <c r="OHT14" s="57"/>
      <c r="OHU14" s="57"/>
      <c r="OHV14" s="57"/>
      <c r="OHW14" s="57"/>
      <c r="OHX14" s="57"/>
      <c r="OHY14" s="57"/>
      <c r="OHZ14" s="57"/>
      <c r="OIA14" s="57"/>
      <c r="OIB14" s="57"/>
      <c r="OIC14" s="57"/>
      <c r="OID14" s="57"/>
      <c r="OIE14" s="57"/>
      <c r="OIF14" s="57"/>
      <c r="OIG14" s="57"/>
      <c r="OIH14" s="57"/>
      <c r="OII14" s="57"/>
      <c r="OIJ14" s="57"/>
      <c r="OIK14" s="57"/>
      <c r="OIL14" s="57"/>
      <c r="OIM14" s="57"/>
      <c r="OIN14" s="57"/>
      <c r="OIO14" s="57"/>
      <c r="OIP14" s="57"/>
      <c r="OIQ14" s="57"/>
      <c r="OIR14" s="57"/>
      <c r="OIS14" s="57"/>
      <c r="OIT14" s="57"/>
      <c r="OIU14" s="57"/>
      <c r="OIV14" s="57"/>
      <c r="OIW14" s="57"/>
      <c r="OIX14" s="57"/>
      <c r="OIY14" s="57"/>
      <c r="OIZ14" s="57"/>
      <c r="OJA14" s="57"/>
      <c r="OJB14" s="57"/>
      <c r="OJC14" s="57"/>
      <c r="OJD14" s="57"/>
      <c r="OJE14" s="57"/>
      <c r="OJF14" s="57"/>
      <c r="OJG14" s="57"/>
      <c r="OJH14" s="57"/>
      <c r="OJI14" s="57"/>
      <c r="OJJ14" s="57"/>
      <c r="OJK14" s="57"/>
      <c r="OJL14" s="57"/>
      <c r="OJM14" s="57"/>
      <c r="OJN14" s="57"/>
      <c r="OJO14" s="57"/>
      <c r="OJP14" s="57"/>
      <c r="OJQ14" s="57"/>
      <c r="OJR14" s="57"/>
      <c r="OJS14" s="57"/>
      <c r="OJT14" s="57"/>
      <c r="OJU14" s="57"/>
      <c r="OJV14" s="57"/>
      <c r="OJW14" s="57"/>
      <c r="OJX14" s="57"/>
      <c r="OJY14" s="57"/>
      <c r="OJZ14" s="57"/>
      <c r="OKA14" s="57"/>
      <c r="OKB14" s="57"/>
      <c r="OKC14" s="57"/>
      <c r="OKD14" s="57"/>
      <c r="OKE14" s="57"/>
      <c r="OKF14" s="57"/>
      <c r="OKG14" s="57"/>
      <c r="OKH14" s="57"/>
      <c r="OKI14" s="57"/>
      <c r="OKJ14" s="57"/>
      <c r="OKK14" s="57"/>
      <c r="OKL14" s="57"/>
      <c r="OKM14" s="57"/>
      <c r="OKN14" s="57"/>
      <c r="OKO14" s="57"/>
      <c r="OKP14" s="57"/>
      <c r="OKQ14" s="57"/>
      <c r="OKR14" s="57"/>
      <c r="OKS14" s="57"/>
      <c r="OKT14" s="57"/>
      <c r="OKU14" s="57"/>
      <c r="OKV14" s="57"/>
      <c r="OKW14" s="57"/>
      <c r="OKX14" s="57"/>
      <c r="OKY14" s="57"/>
      <c r="OKZ14" s="57"/>
      <c r="OLA14" s="57"/>
      <c r="OLB14" s="57"/>
      <c r="OLC14" s="57"/>
      <c r="OLD14" s="57"/>
      <c r="OLE14" s="57"/>
      <c r="OLF14" s="57"/>
      <c r="OLG14" s="57"/>
      <c r="OLH14" s="57"/>
      <c r="OLI14" s="57"/>
      <c r="OLJ14" s="57"/>
      <c r="OLK14" s="57"/>
      <c r="OLL14" s="57"/>
      <c r="OLM14" s="57"/>
      <c r="OLN14" s="57"/>
      <c r="OLO14" s="57"/>
      <c r="OLP14" s="57"/>
      <c r="OLQ14" s="57"/>
      <c r="OLR14" s="57"/>
      <c r="OLS14" s="57"/>
      <c r="OLT14" s="57"/>
      <c r="OLU14" s="57"/>
      <c r="OLV14" s="57"/>
      <c r="OLW14" s="57"/>
      <c r="OLX14" s="57"/>
      <c r="OLY14" s="57"/>
      <c r="OLZ14" s="57"/>
      <c r="OMA14" s="57"/>
      <c r="OMB14" s="57"/>
      <c r="OMC14" s="57"/>
      <c r="OMD14" s="57"/>
      <c r="OME14" s="57"/>
      <c r="OMF14" s="57"/>
      <c r="OMG14" s="57"/>
      <c r="OMH14" s="57"/>
      <c r="OMI14" s="57"/>
      <c r="OMJ14" s="57"/>
      <c r="OMK14" s="57"/>
      <c r="OML14" s="57"/>
      <c r="OMM14" s="57"/>
      <c r="OMN14" s="57"/>
      <c r="OMO14" s="57"/>
      <c r="OMP14" s="57"/>
      <c r="OMQ14" s="57"/>
      <c r="OMR14" s="57"/>
      <c r="OMS14" s="57"/>
      <c r="OMT14" s="57"/>
      <c r="OMU14" s="57"/>
      <c r="OMV14" s="57"/>
      <c r="OMW14" s="57"/>
      <c r="OMX14" s="57"/>
      <c r="OMY14" s="57"/>
      <c r="OMZ14" s="57"/>
      <c r="ONA14" s="57"/>
      <c r="ONB14" s="57"/>
      <c r="ONC14" s="57"/>
      <c r="OND14" s="57"/>
      <c r="ONE14" s="57"/>
      <c r="ONF14" s="57"/>
      <c r="ONG14" s="57"/>
      <c r="ONH14" s="57"/>
      <c r="ONI14" s="57"/>
      <c r="ONJ14" s="57"/>
      <c r="ONK14" s="57"/>
      <c r="ONL14" s="57"/>
      <c r="ONM14" s="57"/>
      <c r="ONN14" s="57"/>
      <c r="ONO14" s="57"/>
      <c r="ONP14" s="57"/>
      <c r="ONQ14" s="57"/>
      <c r="ONR14" s="57"/>
      <c r="ONS14" s="57"/>
      <c r="ONT14" s="57"/>
      <c r="ONU14" s="57"/>
      <c r="ONV14" s="57"/>
      <c r="ONW14" s="57"/>
      <c r="ONX14" s="57"/>
      <c r="ONY14" s="57"/>
      <c r="ONZ14" s="57"/>
      <c r="OOA14" s="57"/>
      <c r="OOB14" s="57"/>
      <c r="OOC14" s="57"/>
      <c r="OOD14" s="57"/>
      <c r="OOE14" s="57"/>
      <c r="OOF14" s="57"/>
      <c r="OOG14" s="57"/>
      <c r="OOH14" s="57"/>
      <c r="OOI14" s="57"/>
      <c r="OOJ14" s="57"/>
      <c r="OOK14" s="57"/>
      <c r="OOL14" s="57"/>
      <c r="OOM14" s="57"/>
      <c r="OON14" s="57"/>
      <c r="OOO14" s="57"/>
      <c r="OOP14" s="57"/>
      <c r="OOQ14" s="57"/>
      <c r="OOR14" s="57"/>
      <c r="OOS14" s="57"/>
      <c r="OOT14" s="57"/>
      <c r="OOU14" s="57"/>
      <c r="OOV14" s="57"/>
      <c r="OOW14" s="57"/>
      <c r="OOX14" s="57"/>
      <c r="OOY14" s="57"/>
      <c r="OOZ14" s="57"/>
      <c r="OPA14" s="57"/>
      <c r="OPB14" s="57"/>
      <c r="OPC14" s="57"/>
      <c r="OPD14" s="57"/>
      <c r="OPE14" s="57"/>
      <c r="OPF14" s="57"/>
      <c r="OPG14" s="57"/>
      <c r="OPH14" s="57"/>
      <c r="OPI14" s="57"/>
      <c r="OPJ14" s="57"/>
      <c r="OPK14" s="57"/>
      <c r="OPL14" s="57"/>
      <c r="OPM14" s="57"/>
      <c r="OPN14" s="57"/>
      <c r="OPO14" s="57"/>
      <c r="OPP14" s="57"/>
      <c r="OPQ14" s="57"/>
      <c r="OPR14" s="57"/>
      <c r="OPS14" s="57"/>
      <c r="OPT14" s="57"/>
      <c r="OPU14" s="57"/>
      <c r="OPV14" s="57"/>
      <c r="OPW14" s="57"/>
      <c r="OPX14" s="57"/>
      <c r="OPY14" s="57"/>
      <c r="OPZ14" s="57"/>
      <c r="OQA14" s="57"/>
      <c r="OQB14" s="57"/>
      <c r="OQC14" s="57"/>
      <c r="OQD14" s="57"/>
      <c r="OQE14" s="57"/>
      <c r="OQF14" s="57"/>
      <c r="OQG14" s="57"/>
      <c r="OQH14" s="57"/>
      <c r="OQI14" s="57"/>
      <c r="OQJ14" s="57"/>
      <c r="OQK14" s="57"/>
      <c r="OQL14" s="57"/>
      <c r="OQM14" s="57"/>
      <c r="OQN14" s="57"/>
      <c r="OQO14" s="57"/>
      <c r="OQP14" s="57"/>
      <c r="OQQ14" s="57"/>
      <c r="OQR14" s="57"/>
      <c r="OQS14" s="57"/>
      <c r="OQT14" s="57"/>
      <c r="OQU14" s="57"/>
      <c r="OQV14" s="57"/>
      <c r="OQW14" s="57"/>
      <c r="OQX14" s="57"/>
      <c r="OQY14" s="57"/>
      <c r="OQZ14" s="57"/>
      <c r="ORA14" s="57"/>
      <c r="ORB14" s="57"/>
      <c r="ORC14" s="57"/>
      <c r="ORD14" s="57"/>
      <c r="ORE14" s="57"/>
      <c r="ORF14" s="57"/>
      <c r="ORG14" s="57"/>
      <c r="ORH14" s="57"/>
      <c r="ORI14" s="57"/>
      <c r="ORJ14" s="57"/>
      <c r="ORK14" s="57"/>
      <c r="ORL14" s="57"/>
      <c r="ORM14" s="57"/>
      <c r="ORN14" s="57"/>
      <c r="ORO14" s="57"/>
      <c r="ORP14" s="57"/>
      <c r="ORQ14" s="57"/>
      <c r="ORR14" s="57"/>
      <c r="ORS14" s="57"/>
      <c r="ORT14" s="57"/>
      <c r="ORU14" s="57"/>
      <c r="ORV14" s="57"/>
      <c r="ORW14" s="57"/>
      <c r="ORX14" s="57"/>
      <c r="ORY14" s="57"/>
      <c r="ORZ14" s="57"/>
      <c r="OSA14" s="57"/>
      <c r="OSB14" s="57"/>
      <c r="OSC14" s="57"/>
      <c r="OSD14" s="57"/>
      <c r="OSE14" s="57"/>
      <c r="OSF14" s="57"/>
      <c r="OSG14" s="57"/>
      <c r="OSH14" s="57"/>
      <c r="OSI14" s="57"/>
      <c r="OSJ14" s="57"/>
      <c r="OSK14" s="57"/>
      <c r="OSL14" s="57"/>
      <c r="OSM14" s="57"/>
      <c r="OSN14" s="57"/>
      <c r="OSO14" s="57"/>
      <c r="OSP14" s="57"/>
      <c r="OSQ14" s="57"/>
      <c r="OSR14" s="57"/>
      <c r="OSS14" s="57"/>
      <c r="OST14" s="57"/>
      <c r="OSU14" s="57"/>
      <c r="OSV14" s="57"/>
      <c r="OSW14" s="57"/>
      <c r="OSX14" s="57"/>
      <c r="OSY14" s="57"/>
      <c r="OSZ14" s="57"/>
      <c r="OTA14" s="57"/>
      <c r="OTB14" s="57"/>
      <c r="OTC14" s="57"/>
      <c r="OTD14" s="57"/>
      <c r="OTE14" s="57"/>
      <c r="OTF14" s="57"/>
      <c r="OTG14" s="57"/>
      <c r="OTH14" s="57"/>
      <c r="OTI14" s="57"/>
      <c r="OTJ14" s="57"/>
      <c r="OTK14" s="57"/>
      <c r="OTL14" s="57"/>
      <c r="OTM14" s="57"/>
      <c r="OTN14" s="57"/>
      <c r="OTO14" s="57"/>
      <c r="OTP14" s="57"/>
      <c r="OTQ14" s="57"/>
      <c r="OTR14" s="57"/>
      <c r="OTS14" s="57"/>
      <c r="OTT14" s="57"/>
      <c r="OTU14" s="57"/>
      <c r="OTV14" s="57"/>
      <c r="OTW14" s="57"/>
      <c r="OTX14" s="57"/>
      <c r="OTY14" s="57"/>
      <c r="OTZ14" s="57"/>
      <c r="OUA14" s="57"/>
      <c r="OUB14" s="57"/>
      <c r="OUC14" s="57"/>
      <c r="OUD14" s="57"/>
      <c r="OUE14" s="57"/>
      <c r="OUF14" s="57"/>
      <c r="OUG14" s="57"/>
      <c r="OUH14" s="57"/>
      <c r="OUI14" s="57"/>
      <c r="OUJ14" s="57"/>
      <c r="OUK14" s="57"/>
      <c r="OUL14" s="57"/>
      <c r="OUM14" s="57"/>
      <c r="OUN14" s="57"/>
      <c r="OUO14" s="57"/>
      <c r="OUP14" s="57"/>
      <c r="OUQ14" s="57"/>
      <c r="OUR14" s="57"/>
      <c r="OUS14" s="57"/>
      <c r="OUT14" s="57"/>
      <c r="OUU14" s="57"/>
      <c r="OUV14" s="57"/>
      <c r="OUW14" s="57"/>
      <c r="OUX14" s="57"/>
      <c r="OUY14" s="57"/>
      <c r="OUZ14" s="57"/>
      <c r="OVA14" s="57"/>
      <c r="OVB14" s="57"/>
      <c r="OVC14" s="57"/>
      <c r="OVD14" s="57"/>
      <c r="OVE14" s="57"/>
      <c r="OVF14" s="57"/>
      <c r="OVG14" s="57"/>
      <c r="OVH14" s="57"/>
      <c r="OVI14" s="57"/>
      <c r="OVJ14" s="57"/>
      <c r="OVK14" s="57"/>
      <c r="OVL14" s="57"/>
      <c r="OVM14" s="57"/>
      <c r="OVN14" s="57"/>
      <c r="OVO14" s="57"/>
      <c r="OVP14" s="57"/>
      <c r="OVQ14" s="57"/>
      <c r="OVR14" s="57"/>
      <c r="OVS14" s="57"/>
      <c r="OVT14" s="57"/>
      <c r="OVU14" s="57"/>
      <c r="OVV14" s="57"/>
      <c r="OVW14" s="57"/>
      <c r="OVX14" s="57"/>
      <c r="OVY14" s="57"/>
      <c r="OVZ14" s="57"/>
      <c r="OWA14" s="57"/>
      <c r="OWB14" s="57"/>
      <c r="OWC14" s="57"/>
      <c r="OWD14" s="57"/>
      <c r="OWE14" s="57"/>
      <c r="OWF14" s="57"/>
      <c r="OWG14" s="57"/>
      <c r="OWH14" s="57"/>
      <c r="OWI14" s="57"/>
      <c r="OWJ14" s="57"/>
      <c r="OWK14" s="57"/>
      <c r="OWL14" s="57"/>
      <c r="OWM14" s="57"/>
      <c r="OWN14" s="57"/>
      <c r="OWO14" s="57"/>
      <c r="OWP14" s="57"/>
      <c r="OWQ14" s="57"/>
      <c r="OWR14" s="57"/>
      <c r="OWS14" s="57"/>
      <c r="OWT14" s="57"/>
      <c r="OWU14" s="57"/>
      <c r="OWV14" s="57"/>
      <c r="OWW14" s="57"/>
      <c r="OWX14" s="57"/>
      <c r="OWY14" s="57"/>
      <c r="OWZ14" s="57"/>
      <c r="OXA14" s="57"/>
      <c r="OXB14" s="57"/>
      <c r="OXC14" s="57"/>
      <c r="OXD14" s="57"/>
      <c r="OXE14" s="57"/>
      <c r="OXF14" s="57"/>
      <c r="OXG14" s="57"/>
      <c r="OXH14" s="57"/>
      <c r="OXI14" s="57"/>
      <c r="OXJ14" s="57"/>
      <c r="OXK14" s="57"/>
      <c r="OXL14" s="57"/>
      <c r="OXM14" s="57"/>
      <c r="OXN14" s="57"/>
      <c r="OXO14" s="57"/>
      <c r="OXP14" s="57"/>
      <c r="OXQ14" s="57"/>
      <c r="OXR14" s="57"/>
      <c r="OXS14" s="57"/>
      <c r="OXT14" s="57"/>
      <c r="OXU14" s="57"/>
      <c r="OXV14" s="57"/>
      <c r="OXW14" s="57"/>
      <c r="OXX14" s="57"/>
      <c r="OXY14" s="57"/>
      <c r="OXZ14" s="57"/>
      <c r="OYA14" s="57"/>
      <c r="OYB14" s="57"/>
      <c r="OYC14" s="57"/>
      <c r="OYD14" s="57"/>
      <c r="OYE14" s="57"/>
      <c r="OYF14" s="57"/>
      <c r="OYG14" s="57"/>
      <c r="OYH14" s="57"/>
      <c r="OYI14" s="57"/>
      <c r="OYJ14" s="57"/>
      <c r="OYK14" s="57"/>
      <c r="OYL14" s="57"/>
      <c r="OYM14" s="57"/>
      <c r="OYN14" s="57"/>
      <c r="OYO14" s="57"/>
      <c r="OYP14" s="57"/>
      <c r="OYQ14" s="57"/>
      <c r="OYR14" s="57"/>
      <c r="OYS14" s="57"/>
      <c r="OYT14" s="57"/>
      <c r="OYU14" s="57"/>
      <c r="OYV14" s="57"/>
      <c r="OYW14" s="57"/>
      <c r="OYX14" s="57"/>
      <c r="OYY14" s="57"/>
      <c r="OYZ14" s="57"/>
      <c r="OZA14" s="57"/>
      <c r="OZB14" s="57"/>
      <c r="OZC14" s="57"/>
      <c r="OZD14" s="57"/>
      <c r="OZE14" s="57"/>
      <c r="OZF14" s="57"/>
      <c r="OZG14" s="57"/>
      <c r="OZH14" s="57"/>
      <c r="OZI14" s="57"/>
      <c r="OZJ14" s="57"/>
      <c r="OZK14" s="57"/>
      <c r="OZL14" s="57"/>
      <c r="OZM14" s="57"/>
      <c r="OZN14" s="57"/>
      <c r="OZO14" s="57"/>
      <c r="OZP14" s="57"/>
      <c r="OZQ14" s="57"/>
      <c r="OZR14" s="57"/>
      <c r="OZS14" s="57"/>
      <c r="OZT14" s="57"/>
      <c r="OZU14" s="57"/>
      <c r="OZV14" s="57"/>
      <c r="OZW14" s="57"/>
      <c r="OZX14" s="57"/>
      <c r="OZY14" s="57"/>
      <c r="OZZ14" s="57"/>
      <c r="PAA14" s="57"/>
      <c r="PAB14" s="57"/>
      <c r="PAC14" s="57"/>
      <c r="PAD14" s="57"/>
      <c r="PAE14" s="57"/>
      <c r="PAF14" s="57"/>
      <c r="PAG14" s="57"/>
      <c r="PAH14" s="57"/>
      <c r="PAI14" s="57"/>
      <c r="PAJ14" s="57"/>
      <c r="PAK14" s="57"/>
      <c r="PAL14" s="57"/>
      <c r="PAM14" s="57"/>
      <c r="PAN14" s="57"/>
      <c r="PAO14" s="57"/>
      <c r="PAP14" s="57"/>
      <c r="PAQ14" s="57"/>
      <c r="PAR14" s="57"/>
      <c r="PAS14" s="57"/>
      <c r="PAT14" s="57"/>
      <c r="PAU14" s="57"/>
      <c r="PAV14" s="57"/>
      <c r="PAW14" s="57"/>
      <c r="PAX14" s="57"/>
      <c r="PAY14" s="57"/>
      <c r="PAZ14" s="57"/>
      <c r="PBA14" s="57"/>
      <c r="PBB14" s="57"/>
      <c r="PBC14" s="57"/>
      <c r="PBD14" s="57"/>
      <c r="PBE14" s="57"/>
      <c r="PBF14" s="57"/>
      <c r="PBG14" s="57"/>
      <c r="PBH14" s="57"/>
      <c r="PBI14" s="57"/>
      <c r="PBJ14" s="57"/>
      <c r="PBK14" s="57"/>
      <c r="PBL14" s="57"/>
      <c r="PBM14" s="57"/>
      <c r="PBN14" s="57"/>
      <c r="PBO14" s="57"/>
      <c r="PBP14" s="57"/>
      <c r="PBQ14" s="57"/>
      <c r="PBR14" s="57"/>
      <c r="PBS14" s="57"/>
      <c r="PBT14" s="57"/>
      <c r="PBU14" s="57"/>
      <c r="PBV14" s="57"/>
      <c r="PBW14" s="57"/>
      <c r="PBX14" s="57"/>
      <c r="PBY14" s="57"/>
      <c r="PBZ14" s="57"/>
      <c r="PCA14" s="57"/>
      <c r="PCB14" s="57"/>
      <c r="PCC14" s="57"/>
      <c r="PCD14" s="57"/>
      <c r="PCE14" s="57"/>
      <c r="PCF14" s="57"/>
      <c r="PCG14" s="57"/>
      <c r="PCH14" s="57"/>
      <c r="PCI14" s="57"/>
      <c r="PCJ14" s="57"/>
      <c r="PCK14" s="57"/>
      <c r="PCL14" s="57"/>
      <c r="PCM14" s="57"/>
      <c r="PCN14" s="57"/>
      <c r="PCO14" s="57"/>
      <c r="PCP14" s="57"/>
      <c r="PCQ14" s="57"/>
      <c r="PCR14" s="57"/>
      <c r="PCS14" s="57"/>
      <c r="PCT14" s="57"/>
      <c r="PCU14" s="57"/>
      <c r="PCV14" s="57"/>
      <c r="PCW14" s="57"/>
      <c r="PCX14" s="57"/>
      <c r="PCY14" s="57"/>
      <c r="PCZ14" s="57"/>
      <c r="PDA14" s="57"/>
      <c r="PDB14" s="57"/>
      <c r="PDC14" s="57"/>
      <c r="PDD14" s="57"/>
      <c r="PDE14" s="57"/>
      <c r="PDF14" s="57"/>
      <c r="PDG14" s="57"/>
      <c r="PDH14" s="57"/>
      <c r="PDI14" s="57"/>
      <c r="PDJ14" s="57"/>
      <c r="PDK14" s="57"/>
      <c r="PDL14" s="57"/>
      <c r="PDM14" s="57"/>
      <c r="PDN14" s="57"/>
      <c r="PDO14" s="57"/>
      <c r="PDP14" s="57"/>
      <c r="PDQ14" s="57"/>
      <c r="PDR14" s="57"/>
      <c r="PDS14" s="57"/>
      <c r="PDT14" s="57"/>
      <c r="PDU14" s="57"/>
      <c r="PDV14" s="57"/>
      <c r="PDW14" s="57"/>
      <c r="PDX14" s="57"/>
      <c r="PDY14" s="57"/>
      <c r="PDZ14" s="57"/>
      <c r="PEA14" s="57"/>
      <c r="PEB14" s="57"/>
      <c r="PEC14" s="57"/>
      <c r="PED14" s="57"/>
      <c r="PEE14" s="57"/>
      <c r="PEF14" s="57"/>
      <c r="PEG14" s="57"/>
      <c r="PEH14" s="57"/>
      <c r="PEI14" s="57"/>
      <c r="PEJ14" s="57"/>
      <c r="PEK14" s="57"/>
      <c r="PEL14" s="57"/>
      <c r="PEM14" s="57"/>
      <c r="PEN14" s="57"/>
      <c r="PEO14" s="57"/>
      <c r="PEP14" s="57"/>
      <c r="PEQ14" s="57"/>
      <c r="PER14" s="57"/>
      <c r="PES14" s="57"/>
      <c r="PET14" s="57"/>
      <c r="PEU14" s="57"/>
      <c r="PEV14" s="57"/>
      <c r="PEW14" s="57"/>
      <c r="PEX14" s="57"/>
      <c r="PEY14" s="57"/>
      <c r="PEZ14" s="57"/>
      <c r="PFA14" s="57"/>
      <c r="PFB14" s="57"/>
      <c r="PFC14" s="57"/>
      <c r="PFD14" s="57"/>
      <c r="PFE14" s="57"/>
      <c r="PFF14" s="57"/>
      <c r="PFG14" s="57"/>
      <c r="PFH14" s="57"/>
      <c r="PFI14" s="57"/>
      <c r="PFJ14" s="57"/>
      <c r="PFK14" s="57"/>
      <c r="PFL14" s="57"/>
      <c r="PFM14" s="57"/>
      <c r="PFN14" s="57"/>
      <c r="PFO14" s="57"/>
      <c r="PFP14" s="57"/>
      <c r="PFQ14" s="57"/>
      <c r="PFR14" s="57"/>
      <c r="PFS14" s="57"/>
      <c r="PFT14" s="57"/>
      <c r="PFU14" s="57"/>
      <c r="PFV14" s="57"/>
      <c r="PFW14" s="57"/>
      <c r="PFX14" s="57"/>
      <c r="PFY14" s="57"/>
      <c r="PFZ14" s="57"/>
      <c r="PGA14" s="57"/>
      <c r="PGB14" s="57"/>
      <c r="PGC14" s="57"/>
      <c r="PGD14" s="57"/>
      <c r="PGE14" s="57"/>
      <c r="PGF14" s="57"/>
      <c r="PGG14" s="57"/>
      <c r="PGH14" s="57"/>
      <c r="PGI14" s="57"/>
      <c r="PGJ14" s="57"/>
      <c r="PGK14" s="57"/>
      <c r="PGL14" s="57"/>
      <c r="PGM14" s="57"/>
      <c r="PGN14" s="57"/>
      <c r="PGO14" s="57"/>
      <c r="PGP14" s="57"/>
      <c r="PGQ14" s="57"/>
      <c r="PGR14" s="57"/>
      <c r="PGS14" s="57"/>
      <c r="PGT14" s="57"/>
      <c r="PGU14" s="57"/>
      <c r="PGV14" s="57"/>
      <c r="PGW14" s="57"/>
      <c r="PGX14" s="57"/>
      <c r="PGY14" s="57"/>
      <c r="PGZ14" s="57"/>
      <c r="PHA14" s="57"/>
      <c r="PHB14" s="57"/>
      <c r="PHC14" s="57"/>
      <c r="PHD14" s="57"/>
      <c r="PHE14" s="57"/>
      <c r="PHF14" s="57"/>
      <c r="PHG14" s="57"/>
      <c r="PHH14" s="57"/>
      <c r="PHI14" s="57"/>
      <c r="PHJ14" s="57"/>
      <c r="PHK14" s="57"/>
      <c r="PHL14" s="57"/>
      <c r="PHM14" s="57"/>
      <c r="PHN14" s="57"/>
      <c r="PHO14" s="57"/>
      <c r="PHP14" s="57"/>
      <c r="PHQ14" s="57"/>
      <c r="PHR14" s="57"/>
      <c r="PHS14" s="57"/>
      <c r="PHT14" s="57"/>
      <c r="PHU14" s="57"/>
      <c r="PHV14" s="57"/>
      <c r="PHW14" s="57"/>
      <c r="PHX14" s="57"/>
      <c r="PHY14" s="57"/>
      <c r="PHZ14" s="57"/>
      <c r="PIA14" s="57"/>
      <c r="PIB14" s="57"/>
      <c r="PIC14" s="57"/>
      <c r="PID14" s="57"/>
      <c r="PIE14" s="57"/>
      <c r="PIF14" s="57"/>
      <c r="PIG14" s="57"/>
      <c r="PIH14" s="57"/>
      <c r="PII14" s="57"/>
      <c r="PIJ14" s="57"/>
      <c r="PIK14" s="57"/>
      <c r="PIL14" s="57"/>
      <c r="PIM14" s="57"/>
      <c r="PIN14" s="57"/>
      <c r="PIO14" s="57"/>
      <c r="PIP14" s="57"/>
      <c r="PIQ14" s="57"/>
      <c r="PIR14" s="57"/>
      <c r="PIS14" s="57"/>
      <c r="PIT14" s="57"/>
      <c r="PIU14" s="57"/>
      <c r="PIV14" s="57"/>
      <c r="PIW14" s="57"/>
      <c r="PIX14" s="57"/>
      <c r="PIY14" s="57"/>
      <c r="PIZ14" s="57"/>
      <c r="PJA14" s="57"/>
      <c r="PJB14" s="57"/>
      <c r="PJC14" s="57"/>
      <c r="PJD14" s="57"/>
      <c r="PJE14" s="57"/>
      <c r="PJF14" s="57"/>
      <c r="PJG14" s="57"/>
      <c r="PJH14" s="57"/>
      <c r="PJI14" s="57"/>
      <c r="PJJ14" s="57"/>
      <c r="PJK14" s="57"/>
      <c r="PJL14" s="57"/>
      <c r="PJM14" s="57"/>
      <c r="PJN14" s="57"/>
      <c r="PJO14" s="57"/>
      <c r="PJP14" s="57"/>
      <c r="PJQ14" s="57"/>
      <c r="PJR14" s="57"/>
      <c r="PJS14" s="57"/>
      <c r="PJT14" s="57"/>
      <c r="PJU14" s="57"/>
      <c r="PJV14" s="57"/>
      <c r="PJW14" s="57"/>
      <c r="PJX14" s="57"/>
      <c r="PJY14" s="57"/>
      <c r="PJZ14" s="57"/>
      <c r="PKA14" s="57"/>
      <c r="PKB14" s="57"/>
      <c r="PKC14" s="57"/>
      <c r="PKD14" s="57"/>
      <c r="PKE14" s="57"/>
      <c r="PKF14" s="57"/>
      <c r="PKG14" s="57"/>
      <c r="PKH14" s="57"/>
      <c r="PKI14" s="57"/>
      <c r="PKJ14" s="57"/>
      <c r="PKK14" s="57"/>
      <c r="PKL14" s="57"/>
      <c r="PKM14" s="57"/>
      <c r="PKN14" s="57"/>
      <c r="PKO14" s="57"/>
      <c r="PKP14" s="57"/>
      <c r="PKQ14" s="57"/>
      <c r="PKR14" s="57"/>
      <c r="PKS14" s="57"/>
      <c r="PKT14" s="57"/>
      <c r="PKU14" s="57"/>
      <c r="PKV14" s="57"/>
      <c r="PKW14" s="57"/>
      <c r="PKX14" s="57"/>
      <c r="PKY14" s="57"/>
      <c r="PKZ14" s="57"/>
      <c r="PLA14" s="57"/>
      <c r="PLB14" s="57"/>
      <c r="PLC14" s="57"/>
      <c r="PLD14" s="57"/>
      <c r="PLE14" s="57"/>
      <c r="PLF14" s="57"/>
      <c r="PLG14" s="57"/>
      <c r="PLH14" s="57"/>
      <c r="PLI14" s="57"/>
      <c r="PLJ14" s="57"/>
      <c r="PLK14" s="57"/>
      <c r="PLL14" s="57"/>
      <c r="PLM14" s="57"/>
      <c r="PLN14" s="57"/>
      <c r="PLO14" s="57"/>
      <c r="PLP14" s="57"/>
      <c r="PLQ14" s="57"/>
      <c r="PLR14" s="57"/>
      <c r="PLS14" s="57"/>
      <c r="PLT14" s="57"/>
      <c r="PLU14" s="57"/>
      <c r="PLV14" s="57"/>
      <c r="PLW14" s="57"/>
      <c r="PLX14" s="57"/>
      <c r="PLY14" s="57"/>
      <c r="PLZ14" s="57"/>
      <c r="PMA14" s="57"/>
      <c r="PMB14" s="57"/>
      <c r="PMC14" s="57"/>
      <c r="PMD14" s="57"/>
      <c r="PME14" s="57"/>
      <c r="PMF14" s="57"/>
      <c r="PMG14" s="57"/>
      <c r="PMH14" s="57"/>
      <c r="PMI14" s="57"/>
      <c r="PMJ14" s="57"/>
      <c r="PMK14" s="57"/>
      <c r="PML14" s="57"/>
      <c r="PMM14" s="57"/>
      <c r="PMN14" s="57"/>
      <c r="PMO14" s="57"/>
      <c r="PMP14" s="57"/>
      <c r="PMQ14" s="57"/>
      <c r="PMR14" s="57"/>
      <c r="PMS14" s="57"/>
      <c r="PMT14" s="57"/>
      <c r="PMU14" s="57"/>
      <c r="PMV14" s="57"/>
      <c r="PMW14" s="57"/>
      <c r="PMX14" s="57"/>
      <c r="PMY14" s="57"/>
      <c r="PMZ14" s="57"/>
      <c r="PNA14" s="57"/>
      <c r="PNB14" s="57"/>
      <c r="PNC14" s="57"/>
      <c r="PND14" s="57"/>
      <c r="PNE14" s="57"/>
      <c r="PNF14" s="57"/>
      <c r="PNG14" s="57"/>
      <c r="PNH14" s="57"/>
      <c r="PNI14" s="57"/>
      <c r="PNJ14" s="57"/>
      <c r="PNK14" s="57"/>
      <c r="PNL14" s="57"/>
      <c r="PNM14" s="57"/>
      <c r="PNN14" s="57"/>
      <c r="PNO14" s="57"/>
      <c r="PNP14" s="57"/>
      <c r="PNQ14" s="57"/>
      <c r="PNR14" s="57"/>
      <c r="PNS14" s="57"/>
      <c r="PNT14" s="57"/>
      <c r="PNU14" s="57"/>
      <c r="PNV14" s="57"/>
      <c r="PNW14" s="57"/>
      <c r="PNX14" s="57"/>
      <c r="PNY14" s="57"/>
      <c r="PNZ14" s="57"/>
      <c r="POA14" s="57"/>
      <c r="POB14" s="57"/>
      <c r="POC14" s="57"/>
      <c r="POD14" s="57"/>
      <c r="POE14" s="57"/>
      <c r="POF14" s="57"/>
      <c r="POG14" s="57"/>
      <c r="POH14" s="57"/>
      <c r="POI14" s="57"/>
      <c r="POJ14" s="57"/>
      <c r="POK14" s="57"/>
      <c r="POL14" s="57"/>
      <c r="POM14" s="57"/>
      <c r="PON14" s="57"/>
      <c r="POO14" s="57"/>
      <c r="POP14" s="57"/>
      <c r="POQ14" s="57"/>
      <c r="POR14" s="57"/>
      <c r="POS14" s="57"/>
      <c r="POT14" s="57"/>
      <c r="POU14" s="57"/>
      <c r="POV14" s="57"/>
      <c r="POW14" s="57"/>
      <c r="POX14" s="57"/>
      <c r="POY14" s="57"/>
      <c r="POZ14" s="57"/>
      <c r="PPA14" s="57"/>
      <c r="PPB14" s="57"/>
      <c r="PPC14" s="57"/>
      <c r="PPD14" s="57"/>
      <c r="PPE14" s="57"/>
      <c r="PPF14" s="57"/>
      <c r="PPG14" s="57"/>
      <c r="PPH14" s="57"/>
      <c r="PPI14" s="57"/>
      <c r="PPJ14" s="57"/>
      <c r="PPK14" s="57"/>
      <c r="PPL14" s="57"/>
      <c r="PPM14" s="57"/>
      <c r="PPN14" s="57"/>
      <c r="PPO14" s="57"/>
      <c r="PPP14" s="57"/>
      <c r="PPQ14" s="57"/>
      <c r="PPR14" s="57"/>
      <c r="PPS14" s="57"/>
      <c r="PPT14" s="57"/>
      <c r="PPU14" s="57"/>
      <c r="PPV14" s="57"/>
      <c r="PPW14" s="57"/>
      <c r="PPX14" s="57"/>
      <c r="PPY14" s="57"/>
      <c r="PPZ14" s="57"/>
      <c r="PQA14" s="57"/>
      <c r="PQB14" s="57"/>
      <c r="PQC14" s="57"/>
      <c r="PQD14" s="57"/>
      <c r="PQE14" s="57"/>
      <c r="PQF14" s="57"/>
      <c r="PQG14" s="57"/>
      <c r="PQH14" s="57"/>
      <c r="PQI14" s="57"/>
      <c r="PQJ14" s="57"/>
      <c r="PQK14" s="57"/>
      <c r="PQL14" s="57"/>
      <c r="PQM14" s="57"/>
      <c r="PQN14" s="57"/>
      <c r="PQO14" s="57"/>
      <c r="PQP14" s="57"/>
      <c r="PQQ14" s="57"/>
      <c r="PQR14" s="57"/>
      <c r="PQS14" s="57"/>
      <c r="PQT14" s="57"/>
      <c r="PQU14" s="57"/>
      <c r="PQV14" s="57"/>
      <c r="PQW14" s="57"/>
      <c r="PQX14" s="57"/>
      <c r="PQY14" s="57"/>
      <c r="PQZ14" s="57"/>
      <c r="PRA14" s="57"/>
      <c r="PRB14" s="57"/>
      <c r="PRC14" s="57"/>
      <c r="PRD14" s="57"/>
      <c r="PRE14" s="57"/>
      <c r="PRF14" s="57"/>
      <c r="PRG14" s="57"/>
      <c r="PRH14" s="57"/>
      <c r="PRI14" s="57"/>
      <c r="PRJ14" s="57"/>
      <c r="PRK14" s="57"/>
      <c r="PRL14" s="57"/>
      <c r="PRM14" s="57"/>
      <c r="PRN14" s="57"/>
      <c r="PRO14" s="57"/>
      <c r="PRP14" s="57"/>
      <c r="PRQ14" s="57"/>
      <c r="PRR14" s="57"/>
      <c r="PRS14" s="57"/>
      <c r="PRT14" s="57"/>
      <c r="PRU14" s="57"/>
      <c r="PRV14" s="57"/>
      <c r="PRW14" s="57"/>
      <c r="PRX14" s="57"/>
      <c r="PRY14" s="57"/>
      <c r="PRZ14" s="57"/>
      <c r="PSA14" s="57"/>
      <c r="PSB14" s="57"/>
      <c r="PSC14" s="57"/>
      <c r="PSD14" s="57"/>
      <c r="PSE14" s="57"/>
      <c r="PSF14" s="57"/>
      <c r="PSG14" s="57"/>
      <c r="PSH14" s="57"/>
      <c r="PSI14" s="57"/>
      <c r="PSJ14" s="57"/>
      <c r="PSK14" s="57"/>
      <c r="PSL14" s="57"/>
      <c r="PSM14" s="57"/>
      <c r="PSN14" s="57"/>
      <c r="PSO14" s="57"/>
      <c r="PSP14" s="57"/>
      <c r="PSQ14" s="57"/>
      <c r="PSR14" s="57"/>
      <c r="PSS14" s="57"/>
      <c r="PST14" s="57"/>
      <c r="PSU14" s="57"/>
      <c r="PSV14" s="57"/>
      <c r="PSW14" s="57"/>
      <c r="PSX14" s="57"/>
      <c r="PSY14" s="57"/>
      <c r="PSZ14" s="57"/>
      <c r="PTA14" s="57"/>
      <c r="PTB14" s="57"/>
      <c r="PTC14" s="57"/>
      <c r="PTD14" s="57"/>
      <c r="PTE14" s="57"/>
      <c r="PTF14" s="57"/>
      <c r="PTG14" s="57"/>
      <c r="PTH14" s="57"/>
      <c r="PTI14" s="57"/>
      <c r="PTJ14" s="57"/>
      <c r="PTK14" s="57"/>
      <c r="PTL14" s="57"/>
      <c r="PTM14" s="57"/>
      <c r="PTN14" s="57"/>
      <c r="PTO14" s="57"/>
      <c r="PTP14" s="57"/>
      <c r="PTQ14" s="57"/>
      <c r="PTR14" s="57"/>
      <c r="PTS14" s="57"/>
      <c r="PTT14" s="57"/>
      <c r="PTU14" s="57"/>
      <c r="PTV14" s="57"/>
      <c r="PTW14" s="57"/>
      <c r="PTX14" s="57"/>
      <c r="PTY14" s="57"/>
      <c r="PTZ14" s="57"/>
      <c r="PUA14" s="57"/>
      <c r="PUB14" s="57"/>
      <c r="PUC14" s="57"/>
      <c r="PUD14" s="57"/>
      <c r="PUE14" s="57"/>
      <c r="PUF14" s="57"/>
      <c r="PUG14" s="57"/>
      <c r="PUH14" s="57"/>
      <c r="PUI14" s="57"/>
      <c r="PUJ14" s="57"/>
      <c r="PUK14" s="57"/>
      <c r="PUL14" s="57"/>
      <c r="PUM14" s="57"/>
      <c r="PUN14" s="57"/>
      <c r="PUO14" s="57"/>
      <c r="PUP14" s="57"/>
      <c r="PUQ14" s="57"/>
      <c r="PUR14" s="57"/>
      <c r="PUS14" s="57"/>
      <c r="PUT14" s="57"/>
      <c r="PUU14" s="57"/>
      <c r="PUV14" s="57"/>
      <c r="PUW14" s="57"/>
      <c r="PUX14" s="57"/>
      <c r="PUY14" s="57"/>
      <c r="PUZ14" s="57"/>
      <c r="PVA14" s="57"/>
      <c r="PVB14" s="57"/>
      <c r="PVC14" s="57"/>
      <c r="PVD14" s="57"/>
      <c r="PVE14" s="57"/>
      <c r="PVF14" s="57"/>
      <c r="PVG14" s="57"/>
      <c r="PVH14" s="57"/>
      <c r="PVI14" s="57"/>
      <c r="PVJ14" s="57"/>
      <c r="PVK14" s="57"/>
      <c r="PVL14" s="57"/>
      <c r="PVM14" s="57"/>
      <c r="PVN14" s="57"/>
      <c r="PVO14" s="57"/>
      <c r="PVP14" s="57"/>
      <c r="PVQ14" s="57"/>
      <c r="PVR14" s="57"/>
      <c r="PVS14" s="57"/>
      <c r="PVT14" s="57"/>
      <c r="PVU14" s="57"/>
      <c r="PVV14" s="57"/>
      <c r="PVW14" s="57"/>
      <c r="PVX14" s="57"/>
      <c r="PVY14" s="57"/>
      <c r="PVZ14" s="57"/>
      <c r="PWA14" s="57"/>
      <c r="PWB14" s="57"/>
      <c r="PWC14" s="57"/>
      <c r="PWD14" s="57"/>
      <c r="PWE14" s="57"/>
      <c r="PWF14" s="57"/>
      <c r="PWG14" s="57"/>
      <c r="PWH14" s="57"/>
      <c r="PWI14" s="57"/>
      <c r="PWJ14" s="57"/>
      <c r="PWK14" s="57"/>
      <c r="PWL14" s="57"/>
      <c r="PWM14" s="57"/>
      <c r="PWN14" s="57"/>
      <c r="PWO14" s="57"/>
      <c r="PWP14" s="57"/>
      <c r="PWQ14" s="57"/>
      <c r="PWR14" s="57"/>
      <c r="PWS14" s="57"/>
      <c r="PWT14" s="57"/>
      <c r="PWU14" s="57"/>
      <c r="PWV14" s="57"/>
      <c r="PWW14" s="57"/>
      <c r="PWX14" s="57"/>
      <c r="PWY14" s="57"/>
      <c r="PWZ14" s="57"/>
      <c r="PXA14" s="57"/>
      <c r="PXB14" s="57"/>
      <c r="PXC14" s="57"/>
      <c r="PXD14" s="57"/>
      <c r="PXE14" s="57"/>
      <c r="PXF14" s="57"/>
      <c r="PXG14" s="57"/>
      <c r="PXH14" s="57"/>
      <c r="PXI14" s="57"/>
      <c r="PXJ14" s="57"/>
      <c r="PXK14" s="57"/>
      <c r="PXL14" s="57"/>
      <c r="PXM14" s="57"/>
      <c r="PXN14" s="57"/>
      <c r="PXO14" s="57"/>
      <c r="PXP14" s="57"/>
      <c r="PXQ14" s="57"/>
      <c r="PXR14" s="57"/>
      <c r="PXS14" s="57"/>
      <c r="PXT14" s="57"/>
      <c r="PXU14" s="57"/>
      <c r="PXV14" s="57"/>
      <c r="PXW14" s="57"/>
      <c r="PXX14" s="57"/>
      <c r="PXY14" s="57"/>
      <c r="PXZ14" s="57"/>
      <c r="PYA14" s="57"/>
      <c r="PYB14" s="57"/>
      <c r="PYC14" s="57"/>
      <c r="PYD14" s="57"/>
      <c r="PYE14" s="57"/>
      <c r="PYF14" s="57"/>
      <c r="PYG14" s="57"/>
      <c r="PYH14" s="57"/>
      <c r="PYI14" s="57"/>
      <c r="PYJ14" s="57"/>
      <c r="PYK14" s="57"/>
      <c r="PYL14" s="57"/>
      <c r="PYM14" s="57"/>
      <c r="PYN14" s="57"/>
      <c r="PYO14" s="57"/>
      <c r="PYP14" s="57"/>
      <c r="PYQ14" s="57"/>
      <c r="PYR14" s="57"/>
      <c r="PYS14" s="57"/>
      <c r="PYT14" s="57"/>
      <c r="PYU14" s="57"/>
      <c r="PYV14" s="57"/>
      <c r="PYW14" s="57"/>
      <c r="PYX14" s="57"/>
      <c r="PYY14" s="57"/>
      <c r="PYZ14" s="57"/>
      <c r="PZA14" s="57"/>
      <c r="PZB14" s="57"/>
      <c r="PZC14" s="57"/>
      <c r="PZD14" s="57"/>
      <c r="PZE14" s="57"/>
      <c r="PZF14" s="57"/>
      <c r="PZG14" s="57"/>
      <c r="PZH14" s="57"/>
      <c r="PZI14" s="57"/>
      <c r="PZJ14" s="57"/>
      <c r="PZK14" s="57"/>
      <c r="PZL14" s="57"/>
      <c r="PZM14" s="57"/>
      <c r="PZN14" s="57"/>
      <c r="PZO14" s="57"/>
      <c r="PZP14" s="57"/>
      <c r="PZQ14" s="57"/>
      <c r="PZR14" s="57"/>
      <c r="PZS14" s="57"/>
      <c r="PZT14" s="57"/>
      <c r="PZU14" s="57"/>
      <c r="PZV14" s="57"/>
      <c r="PZW14" s="57"/>
      <c r="PZX14" s="57"/>
      <c r="PZY14" s="57"/>
      <c r="PZZ14" s="57"/>
      <c r="QAA14" s="57"/>
      <c r="QAB14" s="57"/>
      <c r="QAC14" s="57"/>
      <c r="QAD14" s="57"/>
      <c r="QAE14" s="57"/>
      <c r="QAF14" s="57"/>
      <c r="QAG14" s="57"/>
      <c r="QAH14" s="57"/>
      <c r="QAI14" s="57"/>
      <c r="QAJ14" s="57"/>
      <c r="QAK14" s="57"/>
      <c r="QAL14" s="57"/>
      <c r="QAM14" s="57"/>
      <c r="QAN14" s="57"/>
      <c r="QAO14" s="57"/>
      <c r="QAP14" s="57"/>
      <c r="QAQ14" s="57"/>
      <c r="QAR14" s="57"/>
      <c r="QAS14" s="57"/>
      <c r="QAT14" s="57"/>
      <c r="QAU14" s="57"/>
      <c r="QAV14" s="57"/>
      <c r="QAW14" s="57"/>
      <c r="QAX14" s="57"/>
      <c r="QAY14" s="57"/>
      <c r="QAZ14" s="57"/>
      <c r="QBA14" s="57"/>
      <c r="QBB14" s="57"/>
      <c r="QBC14" s="57"/>
      <c r="QBD14" s="57"/>
      <c r="QBE14" s="57"/>
      <c r="QBF14" s="57"/>
      <c r="QBG14" s="57"/>
      <c r="QBH14" s="57"/>
      <c r="QBI14" s="57"/>
      <c r="QBJ14" s="57"/>
      <c r="QBK14" s="57"/>
      <c r="QBL14" s="57"/>
      <c r="QBM14" s="57"/>
      <c r="QBN14" s="57"/>
      <c r="QBO14" s="57"/>
      <c r="QBP14" s="57"/>
      <c r="QBQ14" s="57"/>
      <c r="QBR14" s="57"/>
      <c r="QBS14" s="57"/>
      <c r="QBT14" s="57"/>
      <c r="QBU14" s="57"/>
      <c r="QBV14" s="57"/>
      <c r="QBW14" s="57"/>
      <c r="QBX14" s="57"/>
      <c r="QBY14" s="57"/>
      <c r="QBZ14" s="57"/>
      <c r="QCA14" s="57"/>
      <c r="QCB14" s="57"/>
      <c r="QCC14" s="57"/>
      <c r="QCD14" s="57"/>
      <c r="QCE14" s="57"/>
      <c r="QCF14" s="57"/>
      <c r="QCG14" s="57"/>
      <c r="QCH14" s="57"/>
      <c r="QCI14" s="57"/>
      <c r="QCJ14" s="57"/>
      <c r="QCK14" s="57"/>
      <c r="QCL14" s="57"/>
      <c r="QCM14" s="57"/>
      <c r="QCN14" s="57"/>
      <c r="QCO14" s="57"/>
      <c r="QCP14" s="57"/>
      <c r="QCQ14" s="57"/>
      <c r="QCR14" s="57"/>
      <c r="QCS14" s="57"/>
      <c r="QCT14" s="57"/>
      <c r="QCU14" s="57"/>
      <c r="QCV14" s="57"/>
      <c r="QCW14" s="57"/>
      <c r="QCX14" s="57"/>
      <c r="QCY14" s="57"/>
      <c r="QCZ14" s="57"/>
      <c r="QDA14" s="57"/>
      <c r="QDB14" s="57"/>
      <c r="QDC14" s="57"/>
      <c r="QDD14" s="57"/>
      <c r="QDE14" s="57"/>
      <c r="QDF14" s="57"/>
      <c r="QDG14" s="57"/>
      <c r="QDH14" s="57"/>
      <c r="QDI14" s="57"/>
      <c r="QDJ14" s="57"/>
      <c r="QDK14" s="57"/>
      <c r="QDL14" s="57"/>
      <c r="QDM14" s="57"/>
      <c r="QDN14" s="57"/>
      <c r="QDO14" s="57"/>
      <c r="QDP14" s="57"/>
      <c r="QDQ14" s="57"/>
      <c r="QDR14" s="57"/>
      <c r="QDS14" s="57"/>
      <c r="QDT14" s="57"/>
      <c r="QDU14" s="57"/>
      <c r="QDV14" s="57"/>
      <c r="QDW14" s="57"/>
      <c r="QDX14" s="57"/>
      <c r="QDY14" s="57"/>
      <c r="QDZ14" s="57"/>
      <c r="QEA14" s="57"/>
      <c r="QEB14" s="57"/>
      <c r="QEC14" s="57"/>
      <c r="QED14" s="57"/>
      <c r="QEE14" s="57"/>
      <c r="QEF14" s="57"/>
      <c r="QEG14" s="57"/>
      <c r="QEH14" s="57"/>
      <c r="QEI14" s="57"/>
      <c r="QEJ14" s="57"/>
      <c r="QEK14" s="57"/>
      <c r="QEL14" s="57"/>
      <c r="QEM14" s="57"/>
      <c r="QEN14" s="57"/>
      <c r="QEO14" s="57"/>
      <c r="QEP14" s="57"/>
      <c r="QEQ14" s="57"/>
      <c r="QER14" s="57"/>
      <c r="QES14" s="57"/>
      <c r="QET14" s="57"/>
      <c r="QEU14" s="57"/>
      <c r="QEV14" s="57"/>
      <c r="QEW14" s="57"/>
      <c r="QEX14" s="57"/>
      <c r="QEY14" s="57"/>
      <c r="QEZ14" s="57"/>
      <c r="QFA14" s="57"/>
      <c r="QFB14" s="57"/>
      <c r="QFC14" s="57"/>
      <c r="QFD14" s="57"/>
      <c r="QFE14" s="57"/>
      <c r="QFF14" s="57"/>
      <c r="QFG14" s="57"/>
      <c r="QFH14" s="57"/>
      <c r="QFI14" s="57"/>
      <c r="QFJ14" s="57"/>
      <c r="QFK14" s="57"/>
      <c r="QFL14" s="57"/>
      <c r="QFM14" s="57"/>
      <c r="QFN14" s="57"/>
      <c r="QFO14" s="57"/>
      <c r="QFP14" s="57"/>
      <c r="QFQ14" s="57"/>
      <c r="QFR14" s="57"/>
      <c r="QFS14" s="57"/>
      <c r="QFT14" s="57"/>
      <c r="QFU14" s="57"/>
      <c r="QFV14" s="57"/>
      <c r="QFW14" s="57"/>
      <c r="QFX14" s="57"/>
      <c r="QFY14" s="57"/>
      <c r="QFZ14" s="57"/>
      <c r="QGA14" s="57"/>
      <c r="QGB14" s="57"/>
      <c r="QGC14" s="57"/>
      <c r="QGD14" s="57"/>
      <c r="QGE14" s="57"/>
      <c r="QGF14" s="57"/>
      <c r="QGG14" s="57"/>
      <c r="QGH14" s="57"/>
      <c r="QGI14" s="57"/>
      <c r="QGJ14" s="57"/>
      <c r="QGK14" s="57"/>
      <c r="QGL14" s="57"/>
      <c r="QGM14" s="57"/>
      <c r="QGN14" s="57"/>
      <c r="QGO14" s="57"/>
      <c r="QGP14" s="57"/>
      <c r="QGQ14" s="57"/>
      <c r="QGR14" s="57"/>
      <c r="QGS14" s="57"/>
      <c r="QGT14" s="57"/>
      <c r="QGU14" s="57"/>
      <c r="QGV14" s="57"/>
      <c r="QGW14" s="57"/>
      <c r="QGX14" s="57"/>
      <c r="QGY14" s="57"/>
      <c r="QGZ14" s="57"/>
      <c r="QHA14" s="57"/>
      <c r="QHB14" s="57"/>
      <c r="QHC14" s="57"/>
      <c r="QHD14" s="57"/>
      <c r="QHE14" s="57"/>
      <c r="QHF14" s="57"/>
      <c r="QHG14" s="57"/>
      <c r="QHH14" s="57"/>
      <c r="QHI14" s="57"/>
      <c r="QHJ14" s="57"/>
      <c r="QHK14" s="57"/>
      <c r="QHL14" s="57"/>
      <c r="QHM14" s="57"/>
      <c r="QHN14" s="57"/>
      <c r="QHO14" s="57"/>
      <c r="QHP14" s="57"/>
      <c r="QHQ14" s="57"/>
      <c r="QHR14" s="57"/>
      <c r="QHS14" s="57"/>
      <c r="QHT14" s="57"/>
      <c r="QHU14" s="57"/>
      <c r="QHV14" s="57"/>
      <c r="QHW14" s="57"/>
      <c r="QHX14" s="57"/>
      <c r="QHY14" s="57"/>
      <c r="QHZ14" s="57"/>
      <c r="QIA14" s="57"/>
      <c r="QIB14" s="57"/>
      <c r="QIC14" s="57"/>
      <c r="QID14" s="57"/>
      <c r="QIE14" s="57"/>
      <c r="QIF14" s="57"/>
      <c r="QIG14" s="57"/>
      <c r="QIH14" s="57"/>
      <c r="QII14" s="57"/>
      <c r="QIJ14" s="57"/>
      <c r="QIK14" s="57"/>
      <c r="QIL14" s="57"/>
      <c r="QIM14" s="57"/>
      <c r="QIN14" s="57"/>
      <c r="QIO14" s="57"/>
      <c r="QIP14" s="57"/>
      <c r="QIQ14" s="57"/>
      <c r="QIR14" s="57"/>
      <c r="QIS14" s="57"/>
      <c r="QIT14" s="57"/>
      <c r="QIU14" s="57"/>
      <c r="QIV14" s="57"/>
      <c r="QIW14" s="57"/>
      <c r="QIX14" s="57"/>
      <c r="QIY14" s="57"/>
      <c r="QIZ14" s="57"/>
      <c r="QJA14" s="57"/>
      <c r="QJB14" s="57"/>
      <c r="QJC14" s="57"/>
      <c r="QJD14" s="57"/>
      <c r="QJE14" s="57"/>
      <c r="QJF14" s="57"/>
      <c r="QJG14" s="57"/>
      <c r="QJH14" s="57"/>
      <c r="QJI14" s="57"/>
      <c r="QJJ14" s="57"/>
      <c r="QJK14" s="57"/>
      <c r="QJL14" s="57"/>
      <c r="QJM14" s="57"/>
      <c r="QJN14" s="57"/>
      <c r="QJO14" s="57"/>
      <c r="QJP14" s="57"/>
      <c r="QJQ14" s="57"/>
      <c r="QJR14" s="57"/>
      <c r="QJS14" s="57"/>
      <c r="QJT14" s="57"/>
      <c r="QJU14" s="57"/>
      <c r="QJV14" s="57"/>
      <c r="QJW14" s="57"/>
      <c r="QJX14" s="57"/>
      <c r="QJY14" s="57"/>
      <c r="QJZ14" s="57"/>
      <c r="QKA14" s="57"/>
      <c r="QKB14" s="57"/>
      <c r="QKC14" s="57"/>
      <c r="QKD14" s="57"/>
      <c r="QKE14" s="57"/>
      <c r="QKF14" s="57"/>
      <c r="QKG14" s="57"/>
      <c r="QKH14" s="57"/>
      <c r="QKI14" s="57"/>
      <c r="QKJ14" s="57"/>
      <c r="QKK14" s="57"/>
      <c r="QKL14" s="57"/>
      <c r="QKM14" s="57"/>
      <c r="QKN14" s="57"/>
      <c r="QKO14" s="57"/>
      <c r="QKP14" s="57"/>
      <c r="QKQ14" s="57"/>
      <c r="QKR14" s="57"/>
      <c r="QKS14" s="57"/>
      <c r="QKT14" s="57"/>
      <c r="QKU14" s="57"/>
      <c r="QKV14" s="57"/>
      <c r="QKW14" s="57"/>
      <c r="QKX14" s="57"/>
      <c r="QKY14" s="57"/>
      <c r="QKZ14" s="57"/>
      <c r="QLA14" s="57"/>
      <c r="QLB14" s="57"/>
      <c r="QLC14" s="57"/>
      <c r="QLD14" s="57"/>
      <c r="QLE14" s="57"/>
      <c r="QLF14" s="57"/>
      <c r="QLG14" s="57"/>
      <c r="QLH14" s="57"/>
      <c r="QLI14" s="57"/>
      <c r="QLJ14" s="57"/>
      <c r="QLK14" s="57"/>
      <c r="QLL14" s="57"/>
      <c r="QLM14" s="57"/>
      <c r="QLN14" s="57"/>
      <c r="QLO14" s="57"/>
      <c r="QLP14" s="57"/>
      <c r="QLQ14" s="57"/>
      <c r="QLR14" s="57"/>
      <c r="QLS14" s="57"/>
      <c r="QLT14" s="57"/>
      <c r="QLU14" s="57"/>
      <c r="QLV14" s="57"/>
      <c r="QLW14" s="57"/>
      <c r="QLX14" s="57"/>
      <c r="QLY14" s="57"/>
      <c r="QLZ14" s="57"/>
      <c r="QMA14" s="57"/>
      <c r="QMB14" s="57"/>
      <c r="QMC14" s="57"/>
      <c r="QMD14" s="57"/>
      <c r="QME14" s="57"/>
      <c r="QMF14" s="57"/>
      <c r="QMG14" s="57"/>
      <c r="QMH14" s="57"/>
      <c r="QMI14" s="57"/>
      <c r="QMJ14" s="57"/>
      <c r="QMK14" s="57"/>
      <c r="QML14" s="57"/>
      <c r="QMM14" s="57"/>
      <c r="QMN14" s="57"/>
      <c r="QMO14" s="57"/>
      <c r="QMP14" s="57"/>
      <c r="QMQ14" s="57"/>
      <c r="QMR14" s="57"/>
      <c r="QMS14" s="57"/>
      <c r="QMT14" s="57"/>
      <c r="QMU14" s="57"/>
      <c r="QMV14" s="57"/>
      <c r="QMW14" s="57"/>
      <c r="QMX14" s="57"/>
      <c r="QMY14" s="57"/>
      <c r="QMZ14" s="57"/>
      <c r="QNA14" s="57"/>
      <c r="QNB14" s="57"/>
      <c r="QNC14" s="57"/>
      <c r="QND14" s="57"/>
      <c r="QNE14" s="57"/>
      <c r="QNF14" s="57"/>
      <c r="QNG14" s="57"/>
      <c r="QNH14" s="57"/>
      <c r="QNI14" s="57"/>
      <c r="QNJ14" s="57"/>
      <c r="QNK14" s="57"/>
      <c r="QNL14" s="57"/>
      <c r="QNM14" s="57"/>
      <c r="QNN14" s="57"/>
      <c r="QNO14" s="57"/>
      <c r="QNP14" s="57"/>
      <c r="QNQ14" s="57"/>
      <c r="QNR14" s="57"/>
      <c r="QNS14" s="57"/>
      <c r="QNT14" s="57"/>
      <c r="QNU14" s="57"/>
      <c r="QNV14" s="57"/>
      <c r="QNW14" s="57"/>
      <c r="QNX14" s="57"/>
      <c r="QNY14" s="57"/>
      <c r="QNZ14" s="57"/>
      <c r="QOA14" s="57"/>
      <c r="QOB14" s="57"/>
      <c r="QOC14" s="57"/>
      <c r="QOD14" s="57"/>
      <c r="QOE14" s="57"/>
      <c r="QOF14" s="57"/>
      <c r="QOG14" s="57"/>
      <c r="QOH14" s="57"/>
      <c r="QOI14" s="57"/>
      <c r="QOJ14" s="57"/>
      <c r="QOK14" s="57"/>
      <c r="QOL14" s="57"/>
      <c r="QOM14" s="57"/>
      <c r="QON14" s="57"/>
      <c r="QOO14" s="57"/>
      <c r="QOP14" s="57"/>
      <c r="QOQ14" s="57"/>
      <c r="QOR14" s="57"/>
      <c r="QOS14" s="57"/>
      <c r="QOT14" s="57"/>
      <c r="QOU14" s="57"/>
      <c r="QOV14" s="57"/>
      <c r="QOW14" s="57"/>
      <c r="QOX14" s="57"/>
      <c r="QOY14" s="57"/>
      <c r="QOZ14" s="57"/>
      <c r="QPA14" s="57"/>
      <c r="QPB14" s="57"/>
      <c r="QPC14" s="57"/>
      <c r="QPD14" s="57"/>
      <c r="QPE14" s="57"/>
      <c r="QPF14" s="57"/>
      <c r="QPG14" s="57"/>
      <c r="QPH14" s="57"/>
      <c r="QPI14" s="57"/>
      <c r="QPJ14" s="57"/>
      <c r="QPK14" s="57"/>
      <c r="QPL14" s="57"/>
      <c r="QPM14" s="57"/>
      <c r="QPN14" s="57"/>
      <c r="QPO14" s="57"/>
      <c r="QPP14" s="57"/>
      <c r="QPQ14" s="57"/>
      <c r="QPR14" s="57"/>
      <c r="QPS14" s="57"/>
      <c r="QPT14" s="57"/>
      <c r="QPU14" s="57"/>
      <c r="QPV14" s="57"/>
      <c r="QPW14" s="57"/>
      <c r="QPX14" s="57"/>
      <c r="QPY14" s="57"/>
      <c r="QPZ14" s="57"/>
      <c r="QQA14" s="57"/>
      <c r="QQB14" s="57"/>
      <c r="QQC14" s="57"/>
      <c r="QQD14" s="57"/>
      <c r="QQE14" s="57"/>
      <c r="QQF14" s="57"/>
      <c r="QQG14" s="57"/>
      <c r="QQH14" s="57"/>
      <c r="QQI14" s="57"/>
      <c r="QQJ14" s="57"/>
      <c r="QQK14" s="57"/>
      <c r="QQL14" s="57"/>
      <c r="QQM14" s="57"/>
      <c r="QQN14" s="57"/>
      <c r="QQO14" s="57"/>
      <c r="QQP14" s="57"/>
      <c r="QQQ14" s="57"/>
      <c r="QQR14" s="57"/>
      <c r="QQS14" s="57"/>
      <c r="QQT14" s="57"/>
      <c r="QQU14" s="57"/>
      <c r="QQV14" s="57"/>
      <c r="QQW14" s="57"/>
      <c r="QQX14" s="57"/>
      <c r="QQY14" s="57"/>
      <c r="QQZ14" s="57"/>
      <c r="QRA14" s="57"/>
      <c r="QRB14" s="57"/>
      <c r="QRC14" s="57"/>
      <c r="QRD14" s="57"/>
      <c r="QRE14" s="57"/>
      <c r="QRF14" s="57"/>
      <c r="QRG14" s="57"/>
      <c r="QRH14" s="57"/>
      <c r="QRI14" s="57"/>
      <c r="QRJ14" s="57"/>
      <c r="QRK14" s="57"/>
      <c r="QRL14" s="57"/>
      <c r="QRM14" s="57"/>
      <c r="QRN14" s="57"/>
      <c r="QRO14" s="57"/>
      <c r="QRP14" s="57"/>
      <c r="QRQ14" s="57"/>
      <c r="QRR14" s="57"/>
      <c r="QRS14" s="57"/>
      <c r="QRT14" s="57"/>
      <c r="QRU14" s="57"/>
      <c r="QRV14" s="57"/>
      <c r="QRW14" s="57"/>
      <c r="QRX14" s="57"/>
      <c r="QRY14" s="57"/>
      <c r="QRZ14" s="57"/>
      <c r="QSA14" s="57"/>
      <c r="QSB14" s="57"/>
      <c r="QSC14" s="57"/>
      <c r="QSD14" s="57"/>
      <c r="QSE14" s="57"/>
      <c r="QSF14" s="57"/>
      <c r="QSG14" s="57"/>
      <c r="QSH14" s="57"/>
      <c r="QSI14" s="57"/>
      <c r="QSJ14" s="57"/>
      <c r="QSK14" s="57"/>
      <c r="QSL14" s="57"/>
      <c r="QSM14" s="57"/>
      <c r="QSN14" s="57"/>
      <c r="QSO14" s="57"/>
      <c r="QSP14" s="57"/>
      <c r="QSQ14" s="57"/>
      <c r="QSR14" s="57"/>
      <c r="QSS14" s="57"/>
      <c r="QST14" s="57"/>
      <c r="QSU14" s="57"/>
      <c r="QSV14" s="57"/>
      <c r="QSW14" s="57"/>
      <c r="QSX14" s="57"/>
      <c r="QSY14" s="57"/>
      <c r="QSZ14" s="57"/>
      <c r="QTA14" s="57"/>
      <c r="QTB14" s="57"/>
      <c r="QTC14" s="57"/>
      <c r="QTD14" s="57"/>
      <c r="QTE14" s="57"/>
      <c r="QTF14" s="57"/>
      <c r="QTG14" s="57"/>
      <c r="QTH14" s="57"/>
      <c r="QTI14" s="57"/>
      <c r="QTJ14" s="57"/>
      <c r="QTK14" s="57"/>
      <c r="QTL14" s="57"/>
      <c r="QTM14" s="57"/>
      <c r="QTN14" s="57"/>
      <c r="QTO14" s="57"/>
      <c r="QTP14" s="57"/>
      <c r="QTQ14" s="57"/>
      <c r="QTR14" s="57"/>
      <c r="QTS14" s="57"/>
      <c r="QTT14" s="57"/>
      <c r="QTU14" s="57"/>
      <c r="QTV14" s="57"/>
      <c r="QTW14" s="57"/>
      <c r="QTX14" s="57"/>
      <c r="QTY14" s="57"/>
      <c r="QTZ14" s="57"/>
      <c r="QUA14" s="57"/>
      <c r="QUB14" s="57"/>
      <c r="QUC14" s="57"/>
      <c r="QUD14" s="57"/>
      <c r="QUE14" s="57"/>
      <c r="QUF14" s="57"/>
      <c r="QUG14" s="57"/>
      <c r="QUH14" s="57"/>
      <c r="QUI14" s="57"/>
      <c r="QUJ14" s="57"/>
      <c r="QUK14" s="57"/>
      <c r="QUL14" s="57"/>
      <c r="QUM14" s="57"/>
      <c r="QUN14" s="57"/>
      <c r="QUO14" s="57"/>
      <c r="QUP14" s="57"/>
      <c r="QUQ14" s="57"/>
      <c r="QUR14" s="57"/>
      <c r="QUS14" s="57"/>
      <c r="QUT14" s="57"/>
      <c r="QUU14" s="57"/>
      <c r="QUV14" s="57"/>
      <c r="QUW14" s="57"/>
      <c r="QUX14" s="57"/>
      <c r="QUY14" s="57"/>
      <c r="QUZ14" s="57"/>
      <c r="QVA14" s="57"/>
      <c r="QVB14" s="57"/>
      <c r="QVC14" s="57"/>
      <c r="QVD14" s="57"/>
      <c r="QVE14" s="57"/>
      <c r="QVF14" s="57"/>
      <c r="QVG14" s="57"/>
      <c r="QVH14" s="57"/>
      <c r="QVI14" s="57"/>
      <c r="QVJ14" s="57"/>
      <c r="QVK14" s="57"/>
      <c r="QVL14" s="57"/>
      <c r="QVM14" s="57"/>
      <c r="QVN14" s="57"/>
      <c r="QVO14" s="57"/>
      <c r="QVP14" s="57"/>
      <c r="QVQ14" s="57"/>
      <c r="QVR14" s="57"/>
      <c r="QVS14" s="57"/>
      <c r="QVT14" s="57"/>
      <c r="QVU14" s="57"/>
      <c r="QVV14" s="57"/>
      <c r="QVW14" s="57"/>
      <c r="QVX14" s="57"/>
      <c r="QVY14" s="57"/>
      <c r="QVZ14" s="57"/>
      <c r="QWA14" s="57"/>
      <c r="QWB14" s="57"/>
      <c r="QWC14" s="57"/>
      <c r="QWD14" s="57"/>
      <c r="QWE14" s="57"/>
      <c r="QWF14" s="57"/>
      <c r="QWG14" s="57"/>
      <c r="QWH14" s="57"/>
      <c r="QWI14" s="57"/>
      <c r="QWJ14" s="57"/>
      <c r="QWK14" s="57"/>
      <c r="QWL14" s="57"/>
      <c r="QWM14" s="57"/>
      <c r="QWN14" s="57"/>
      <c r="QWO14" s="57"/>
      <c r="QWP14" s="57"/>
      <c r="QWQ14" s="57"/>
      <c r="QWR14" s="57"/>
      <c r="QWS14" s="57"/>
      <c r="QWT14" s="57"/>
      <c r="QWU14" s="57"/>
      <c r="QWV14" s="57"/>
      <c r="QWW14" s="57"/>
      <c r="QWX14" s="57"/>
      <c r="QWY14" s="57"/>
      <c r="QWZ14" s="57"/>
      <c r="QXA14" s="57"/>
      <c r="QXB14" s="57"/>
      <c r="QXC14" s="57"/>
      <c r="QXD14" s="57"/>
      <c r="QXE14" s="57"/>
      <c r="QXF14" s="57"/>
      <c r="QXG14" s="57"/>
      <c r="QXH14" s="57"/>
      <c r="QXI14" s="57"/>
      <c r="QXJ14" s="57"/>
      <c r="QXK14" s="57"/>
      <c r="QXL14" s="57"/>
      <c r="QXM14" s="57"/>
      <c r="QXN14" s="57"/>
      <c r="QXO14" s="57"/>
      <c r="QXP14" s="57"/>
      <c r="QXQ14" s="57"/>
      <c r="QXR14" s="57"/>
      <c r="QXS14" s="57"/>
      <c r="QXT14" s="57"/>
      <c r="QXU14" s="57"/>
      <c r="QXV14" s="57"/>
      <c r="QXW14" s="57"/>
      <c r="QXX14" s="57"/>
      <c r="QXY14" s="57"/>
      <c r="QXZ14" s="57"/>
      <c r="QYA14" s="57"/>
      <c r="QYB14" s="57"/>
      <c r="QYC14" s="57"/>
      <c r="QYD14" s="57"/>
      <c r="QYE14" s="57"/>
      <c r="QYF14" s="57"/>
      <c r="QYG14" s="57"/>
      <c r="QYH14" s="57"/>
      <c r="QYI14" s="57"/>
      <c r="QYJ14" s="57"/>
      <c r="QYK14" s="57"/>
      <c r="QYL14" s="57"/>
      <c r="QYM14" s="57"/>
      <c r="QYN14" s="57"/>
      <c r="QYO14" s="57"/>
      <c r="QYP14" s="57"/>
      <c r="QYQ14" s="57"/>
      <c r="QYR14" s="57"/>
      <c r="QYS14" s="57"/>
      <c r="QYT14" s="57"/>
      <c r="QYU14" s="57"/>
      <c r="QYV14" s="57"/>
      <c r="QYW14" s="57"/>
      <c r="QYX14" s="57"/>
      <c r="QYY14" s="57"/>
      <c r="QYZ14" s="57"/>
      <c r="QZA14" s="57"/>
      <c r="QZB14" s="57"/>
      <c r="QZC14" s="57"/>
      <c r="QZD14" s="57"/>
      <c r="QZE14" s="57"/>
      <c r="QZF14" s="57"/>
      <c r="QZG14" s="57"/>
      <c r="QZH14" s="57"/>
      <c r="QZI14" s="57"/>
      <c r="QZJ14" s="57"/>
      <c r="QZK14" s="57"/>
      <c r="QZL14" s="57"/>
      <c r="QZM14" s="57"/>
      <c r="QZN14" s="57"/>
      <c r="QZO14" s="57"/>
      <c r="QZP14" s="57"/>
      <c r="QZQ14" s="57"/>
      <c r="QZR14" s="57"/>
      <c r="QZS14" s="57"/>
      <c r="QZT14" s="57"/>
      <c r="QZU14" s="57"/>
      <c r="QZV14" s="57"/>
      <c r="QZW14" s="57"/>
      <c r="QZX14" s="57"/>
      <c r="QZY14" s="57"/>
      <c r="QZZ14" s="57"/>
      <c r="RAA14" s="57"/>
      <c r="RAB14" s="57"/>
      <c r="RAC14" s="57"/>
      <c r="RAD14" s="57"/>
      <c r="RAE14" s="57"/>
      <c r="RAF14" s="57"/>
      <c r="RAG14" s="57"/>
      <c r="RAH14" s="57"/>
      <c r="RAI14" s="57"/>
      <c r="RAJ14" s="57"/>
      <c r="RAK14" s="57"/>
      <c r="RAL14" s="57"/>
      <c r="RAM14" s="57"/>
      <c r="RAN14" s="57"/>
      <c r="RAO14" s="57"/>
      <c r="RAP14" s="57"/>
      <c r="RAQ14" s="57"/>
      <c r="RAR14" s="57"/>
      <c r="RAS14" s="57"/>
      <c r="RAT14" s="57"/>
      <c r="RAU14" s="57"/>
      <c r="RAV14" s="57"/>
      <c r="RAW14" s="57"/>
      <c r="RAX14" s="57"/>
      <c r="RAY14" s="57"/>
      <c r="RAZ14" s="57"/>
      <c r="RBA14" s="57"/>
      <c r="RBB14" s="57"/>
      <c r="RBC14" s="57"/>
      <c r="RBD14" s="57"/>
      <c r="RBE14" s="57"/>
      <c r="RBF14" s="57"/>
      <c r="RBG14" s="57"/>
      <c r="RBH14" s="57"/>
      <c r="RBI14" s="57"/>
      <c r="RBJ14" s="57"/>
      <c r="RBK14" s="57"/>
      <c r="RBL14" s="57"/>
      <c r="RBM14" s="57"/>
      <c r="RBN14" s="57"/>
      <c r="RBO14" s="57"/>
      <c r="RBP14" s="57"/>
      <c r="RBQ14" s="57"/>
      <c r="RBR14" s="57"/>
      <c r="RBS14" s="57"/>
      <c r="RBT14" s="57"/>
      <c r="RBU14" s="57"/>
      <c r="RBV14" s="57"/>
      <c r="RBW14" s="57"/>
      <c r="RBX14" s="57"/>
      <c r="RBY14" s="57"/>
      <c r="RBZ14" s="57"/>
      <c r="RCA14" s="57"/>
      <c r="RCB14" s="57"/>
      <c r="RCC14" s="57"/>
      <c r="RCD14" s="57"/>
      <c r="RCE14" s="57"/>
      <c r="RCF14" s="57"/>
      <c r="RCG14" s="57"/>
      <c r="RCH14" s="57"/>
      <c r="RCI14" s="57"/>
      <c r="RCJ14" s="57"/>
      <c r="RCK14" s="57"/>
      <c r="RCL14" s="57"/>
      <c r="RCM14" s="57"/>
      <c r="RCN14" s="57"/>
      <c r="RCO14" s="57"/>
      <c r="RCP14" s="57"/>
      <c r="RCQ14" s="57"/>
      <c r="RCR14" s="57"/>
      <c r="RCS14" s="57"/>
      <c r="RCT14" s="57"/>
      <c r="RCU14" s="57"/>
      <c r="RCV14" s="57"/>
      <c r="RCW14" s="57"/>
      <c r="RCX14" s="57"/>
      <c r="RCY14" s="57"/>
      <c r="RCZ14" s="57"/>
      <c r="RDA14" s="57"/>
      <c r="RDB14" s="57"/>
      <c r="RDC14" s="57"/>
      <c r="RDD14" s="57"/>
      <c r="RDE14" s="57"/>
      <c r="RDF14" s="57"/>
      <c r="RDG14" s="57"/>
      <c r="RDH14" s="57"/>
      <c r="RDI14" s="57"/>
      <c r="RDJ14" s="57"/>
      <c r="RDK14" s="57"/>
      <c r="RDL14" s="57"/>
      <c r="RDM14" s="57"/>
      <c r="RDN14" s="57"/>
      <c r="RDO14" s="57"/>
      <c r="RDP14" s="57"/>
      <c r="RDQ14" s="57"/>
      <c r="RDR14" s="57"/>
      <c r="RDS14" s="57"/>
      <c r="RDT14" s="57"/>
      <c r="RDU14" s="57"/>
      <c r="RDV14" s="57"/>
      <c r="RDW14" s="57"/>
      <c r="RDX14" s="57"/>
      <c r="RDY14" s="57"/>
      <c r="RDZ14" s="57"/>
      <c r="REA14" s="57"/>
      <c r="REB14" s="57"/>
      <c r="REC14" s="57"/>
      <c r="RED14" s="57"/>
      <c r="REE14" s="57"/>
      <c r="REF14" s="57"/>
      <c r="REG14" s="57"/>
      <c r="REH14" s="57"/>
      <c r="REI14" s="57"/>
      <c r="REJ14" s="57"/>
      <c r="REK14" s="57"/>
      <c r="REL14" s="57"/>
      <c r="REM14" s="57"/>
      <c r="REN14" s="57"/>
      <c r="REO14" s="57"/>
      <c r="REP14" s="57"/>
      <c r="REQ14" s="57"/>
      <c r="RER14" s="57"/>
      <c r="RES14" s="57"/>
      <c r="RET14" s="57"/>
      <c r="REU14" s="57"/>
      <c r="REV14" s="57"/>
      <c r="REW14" s="57"/>
      <c r="REX14" s="57"/>
      <c r="REY14" s="57"/>
      <c r="REZ14" s="57"/>
      <c r="RFA14" s="57"/>
      <c r="RFB14" s="57"/>
      <c r="RFC14" s="57"/>
      <c r="RFD14" s="57"/>
      <c r="RFE14" s="57"/>
      <c r="RFF14" s="57"/>
      <c r="RFG14" s="57"/>
      <c r="RFH14" s="57"/>
      <c r="RFI14" s="57"/>
      <c r="RFJ14" s="57"/>
      <c r="RFK14" s="57"/>
      <c r="RFL14" s="57"/>
      <c r="RFM14" s="57"/>
      <c r="RFN14" s="57"/>
      <c r="RFO14" s="57"/>
      <c r="RFP14" s="57"/>
      <c r="RFQ14" s="57"/>
      <c r="RFR14" s="57"/>
      <c r="RFS14" s="57"/>
      <c r="RFT14" s="57"/>
      <c r="RFU14" s="57"/>
      <c r="RFV14" s="57"/>
      <c r="RFW14" s="57"/>
      <c r="RFX14" s="57"/>
      <c r="RFY14" s="57"/>
      <c r="RFZ14" s="57"/>
      <c r="RGA14" s="57"/>
      <c r="RGB14" s="57"/>
      <c r="RGC14" s="57"/>
      <c r="RGD14" s="57"/>
      <c r="RGE14" s="57"/>
      <c r="RGF14" s="57"/>
      <c r="RGG14" s="57"/>
      <c r="RGH14" s="57"/>
      <c r="RGI14" s="57"/>
      <c r="RGJ14" s="57"/>
      <c r="RGK14" s="57"/>
      <c r="RGL14" s="57"/>
      <c r="RGM14" s="57"/>
      <c r="RGN14" s="57"/>
      <c r="RGO14" s="57"/>
      <c r="RGP14" s="57"/>
      <c r="RGQ14" s="57"/>
      <c r="RGR14" s="57"/>
      <c r="RGS14" s="57"/>
      <c r="RGT14" s="57"/>
      <c r="RGU14" s="57"/>
      <c r="RGV14" s="57"/>
      <c r="RGW14" s="57"/>
      <c r="RGX14" s="57"/>
      <c r="RGY14" s="57"/>
      <c r="RGZ14" s="57"/>
      <c r="RHA14" s="57"/>
      <c r="RHB14" s="57"/>
      <c r="RHC14" s="57"/>
      <c r="RHD14" s="57"/>
      <c r="RHE14" s="57"/>
      <c r="RHF14" s="57"/>
      <c r="RHG14" s="57"/>
      <c r="RHH14" s="57"/>
      <c r="RHI14" s="57"/>
      <c r="RHJ14" s="57"/>
      <c r="RHK14" s="57"/>
      <c r="RHL14" s="57"/>
      <c r="RHM14" s="57"/>
      <c r="RHN14" s="57"/>
      <c r="RHO14" s="57"/>
      <c r="RHP14" s="57"/>
      <c r="RHQ14" s="57"/>
      <c r="RHR14" s="57"/>
      <c r="RHS14" s="57"/>
      <c r="RHT14" s="57"/>
      <c r="RHU14" s="57"/>
      <c r="RHV14" s="57"/>
      <c r="RHW14" s="57"/>
      <c r="RHX14" s="57"/>
      <c r="RHY14" s="57"/>
      <c r="RHZ14" s="57"/>
      <c r="RIA14" s="57"/>
      <c r="RIB14" s="57"/>
      <c r="RIC14" s="57"/>
      <c r="RID14" s="57"/>
      <c r="RIE14" s="57"/>
      <c r="RIF14" s="57"/>
      <c r="RIG14" s="57"/>
      <c r="RIH14" s="57"/>
      <c r="RII14" s="57"/>
      <c r="RIJ14" s="57"/>
      <c r="RIK14" s="57"/>
      <c r="RIL14" s="57"/>
      <c r="RIM14" s="57"/>
      <c r="RIN14" s="57"/>
      <c r="RIO14" s="57"/>
      <c r="RIP14" s="57"/>
      <c r="RIQ14" s="57"/>
      <c r="RIR14" s="57"/>
      <c r="RIS14" s="57"/>
      <c r="RIT14" s="57"/>
      <c r="RIU14" s="57"/>
      <c r="RIV14" s="57"/>
      <c r="RIW14" s="57"/>
      <c r="RIX14" s="57"/>
      <c r="RIY14" s="57"/>
      <c r="RIZ14" s="57"/>
      <c r="RJA14" s="57"/>
      <c r="RJB14" s="57"/>
      <c r="RJC14" s="57"/>
      <c r="RJD14" s="57"/>
      <c r="RJE14" s="57"/>
      <c r="RJF14" s="57"/>
      <c r="RJG14" s="57"/>
      <c r="RJH14" s="57"/>
      <c r="RJI14" s="57"/>
      <c r="RJJ14" s="57"/>
      <c r="RJK14" s="57"/>
      <c r="RJL14" s="57"/>
      <c r="RJM14" s="57"/>
      <c r="RJN14" s="57"/>
      <c r="RJO14" s="57"/>
      <c r="RJP14" s="57"/>
      <c r="RJQ14" s="57"/>
      <c r="RJR14" s="57"/>
      <c r="RJS14" s="57"/>
      <c r="RJT14" s="57"/>
      <c r="RJU14" s="57"/>
      <c r="RJV14" s="57"/>
      <c r="RJW14" s="57"/>
      <c r="RJX14" s="57"/>
      <c r="RJY14" s="57"/>
      <c r="RJZ14" s="57"/>
      <c r="RKA14" s="57"/>
      <c r="RKB14" s="57"/>
      <c r="RKC14" s="57"/>
      <c r="RKD14" s="57"/>
      <c r="RKE14" s="57"/>
      <c r="RKF14" s="57"/>
      <c r="RKG14" s="57"/>
      <c r="RKH14" s="57"/>
      <c r="RKI14" s="57"/>
      <c r="RKJ14" s="57"/>
      <c r="RKK14" s="57"/>
      <c r="RKL14" s="57"/>
      <c r="RKM14" s="57"/>
      <c r="RKN14" s="57"/>
      <c r="RKO14" s="57"/>
      <c r="RKP14" s="57"/>
      <c r="RKQ14" s="57"/>
      <c r="RKR14" s="57"/>
      <c r="RKS14" s="57"/>
      <c r="RKT14" s="57"/>
      <c r="RKU14" s="57"/>
      <c r="RKV14" s="57"/>
      <c r="RKW14" s="57"/>
      <c r="RKX14" s="57"/>
      <c r="RKY14" s="57"/>
      <c r="RKZ14" s="57"/>
      <c r="RLA14" s="57"/>
      <c r="RLB14" s="57"/>
      <c r="RLC14" s="57"/>
      <c r="RLD14" s="57"/>
      <c r="RLE14" s="57"/>
      <c r="RLF14" s="57"/>
      <c r="RLG14" s="57"/>
      <c r="RLH14" s="57"/>
      <c r="RLI14" s="57"/>
      <c r="RLJ14" s="57"/>
      <c r="RLK14" s="57"/>
      <c r="RLL14" s="57"/>
      <c r="RLM14" s="57"/>
      <c r="RLN14" s="57"/>
      <c r="RLO14" s="57"/>
      <c r="RLP14" s="57"/>
      <c r="RLQ14" s="57"/>
      <c r="RLR14" s="57"/>
      <c r="RLS14" s="57"/>
      <c r="RLT14" s="57"/>
      <c r="RLU14" s="57"/>
      <c r="RLV14" s="57"/>
      <c r="RLW14" s="57"/>
      <c r="RLX14" s="57"/>
      <c r="RLY14" s="57"/>
      <c r="RLZ14" s="57"/>
      <c r="RMA14" s="57"/>
      <c r="RMB14" s="57"/>
      <c r="RMC14" s="57"/>
      <c r="RMD14" s="57"/>
      <c r="RME14" s="57"/>
      <c r="RMF14" s="57"/>
      <c r="RMG14" s="57"/>
      <c r="RMH14" s="57"/>
      <c r="RMI14" s="57"/>
      <c r="RMJ14" s="57"/>
      <c r="RMK14" s="57"/>
      <c r="RML14" s="57"/>
      <c r="RMM14" s="57"/>
      <c r="RMN14" s="57"/>
      <c r="RMO14" s="57"/>
      <c r="RMP14" s="57"/>
      <c r="RMQ14" s="57"/>
      <c r="RMR14" s="57"/>
      <c r="RMS14" s="57"/>
      <c r="RMT14" s="57"/>
      <c r="RMU14" s="57"/>
      <c r="RMV14" s="57"/>
      <c r="RMW14" s="57"/>
      <c r="RMX14" s="57"/>
      <c r="RMY14" s="57"/>
      <c r="RMZ14" s="57"/>
      <c r="RNA14" s="57"/>
      <c r="RNB14" s="57"/>
      <c r="RNC14" s="57"/>
      <c r="RND14" s="57"/>
      <c r="RNE14" s="57"/>
      <c r="RNF14" s="57"/>
      <c r="RNG14" s="57"/>
      <c r="RNH14" s="57"/>
      <c r="RNI14" s="57"/>
      <c r="RNJ14" s="57"/>
      <c r="RNK14" s="57"/>
      <c r="RNL14" s="57"/>
      <c r="RNM14" s="57"/>
      <c r="RNN14" s="57"/>
      <c r="RNO14" s="57"/>
      <c r="RNP14" s="57"/>
      <c r="RNQ14" s="57"/>
      <c r="RNR14" s="57"/>
      <c r="RNS14" s="57"/>
      <c r="RNT14" s="57"/>
      <c r="RNU14" s="57"/>
      <c r="RNV14" s="57"/>
      <c r="RNW14" s="57"/>
      <c r="RNX14" s="57"/>
      <c r="RNY14" s="57"/>
      <c r="RNZ14" s="57"/>
      <c r="ROA14" s="57"/>
      <c r="ROB14" s="57"/>
      <c r="ROC14" s="57"/>
      <c r="ROD14" s="57"/>
      <c r="ROE14" s="57"/>
      <c r="ROF14" s="57"/>
      <c r="ROG14" s="57"/>
      <c r="ROH14" s="57"/>
      <c r="ROI14" s="57"/>
      <c r="ROJ14" s="57"/>
      <c r="ROK14" s="57"/>
      <c r="ROL14" s="57"/>
      <c r="ROM14" s="57"/>
      <c r="RON14" s="57"/>
      <c r="ROO14" s="57"/>
      <c r="ROP14" s="57"/>
      <c r="ROQ14" s="57"/>
      <c r="ROR14" s="57"/>
      <c r="ROS14" s="57"/>
      <c r="ROT14" s="57"/>
      <c r="ROU14" s="57"/>
      <c r="ROV14" s="57"/>
      <c r="ROW14" s="57"/>
      <c r="ROX14" s="57"/>
      <c r="ROY14" s="57"/>
      <c r="ROZ14" s="57"/>
      <c r="RPA14" s="57"/>
      <c r="RPB14" s="57"/>
      <c r="RPC14" s="57"/>
      <c r="RPD14" s="57"/>
      <c r="RPE14" s="57"/>
      <c r="RPF14" s="57"/>
      <c r="RPG14" s="57"/>
      <c r="RPH14" s="57"/>
      <c r="RPI14" s="57"/>
      <c r="RPJ14" s="57"/>
      <c r="RPK14" s="57"/>
      <c r="RPL14" s="57"/>
      <c r="RPM14" s="57"/>
      <c r="RPN14" s="57"/>
      <c r="RPO14" s="57"/>
      <c r="RPP14" s="57"/>
      <c r="RPQ14" s="57"/>
      <c r="RPR14" s="57"/>
      <c r="RPS14" s="57"/>
      <c r="RPT14" s="57"/>
      <c r="RPU14" s="57"/>
      <c r="RPV14" s="57"/>
      <c r="RPW14" s="57"/>
      <c r="RPX14" s="57"/>
      <c r="RPY14" s="57"/>
      <c r="RPZ14" s="57"/>
      <c r="RQA14" s="57"/>
      <c r="RQB14" s="57"/>
      <c r="RQC14" s="57"/>
      <c r="RQD14" s="57"/>
      <c r="RQE14" s="57"/>
      <c r="RQF14" s="57"/>
      <c r="RQG14" s="57"/>
      <c r="RQH14" s="57"/>
      <c r="RQI14" s="57"/>
      <c r="RQJ14" s="57"/>
      <c r="RQK14" s="57"/>
      <c r="RQL14" s="57"/>
      <c r="RQM14" s="57"/>
      <c r="RQN14" s="57"/>
      <c r="RQO14" s="57"/>
      <c r="RQP14" s="57"/>
      <c r="RQQ14" s="57"/>
      <c r="RQR14" s="57"/>
      <c r="RQS14" s="57"/>
      <c r="RQT14" s="57"/>
      <c r="RQU14" s="57"/>
      <c r="RQV14" s="57"/>
      <c r="RQW14" s="57"/>
      <c r="RQX14" s="57"/>
      <c r="RQY14" s="57"/>
      <c r="RQZ14" s="57"/>
      <c r="RRA14" s="57"/>
      <c r="RRB14" s="57"/>
      <c r="RRC14" s="57"/>
      <c r="RRD14" s="57"/>
      <c r="RRE14" s="57"/>
      <c r="RRF14" s="57"/>
      <c r="RRG14" s="57"/>
      <c r="RRH14" s="57"/>
      <c r="RRI14" s="57"/>
      <c r="RRJ14" s="57"/>
      <c r="RRK14" s="57"/>
      <c r="RRL14" s="57"/>
      <c r="RRM14" s="57"/>
      <c r="RRN14" s="57"/>
      <c r="RRO14" s="57"/>
      <c r="RRP14" s="57"/>
      <c r="RRQ14" s="57"/>
      <c r="RRR14" s="57"/>
      <c r="RRS14" s="57"/>
      <c r="RRT14" s="57"/>
      <c r="RRU14" s="57"/>
      <c r="RRV14" s="57"/>
      <c r="RRW14" s="57"/>
      <c r="RRX14" s="57"/>
      <c r="RRY14" s="57"/>
      <c r="RRZ14" s="57"/>
      <c r="RSA14" s="57"/>
      <c r="RSB14" s="57"/>
      <c r="RSC14" s="57"/>
      <c r="RSD14" s="57"/>
      <c r="RSE14" s="57"/>
      <c r="RSF14" s="57"/>
      <c r="RSG14" s="57"/>
      <c r="RSH14" s="57"/>
      <c r="RSI14" s="57"/>
      <c r="RSJ14" s="57"/>
      <c r="RSK14" s="57"/>
      <c r="RSL14" s="57"/>
      <c r="RSM14" s="57"/>
      <c r="RSN14" s="57"/>
      <c r="RSO14" s="57"/>
      <c r="RSP14" s="57"/>
      <c r="RSQ14" s="57"/>
      <c r="RSR14" s="57"/>
      <c r="RSS14" s="57"/>
      <c r="RST14" s="57"/>
      <c r="RSU14" s="57"/>
      <c r="RSV14" s="57"/>
      <c r="RSW14" s="57"/>
      <c r="RSX14" s="57"/>
      <c r="RSY14" s="57"/>
      <c r="RSZ14" s="57"/>
      <c r="RTA14" s="57"/>
      <c r="RTB14" s="57"/>
      <c r="RTC14" s="57"/>
      <c r="RTD14" s="57"/>
      <c r="RTE14" s="57"/>
      <c r="RTF14" s="57"/>
      <c r="RTG14" s="57"/>
      <c r="RTH14" s="57"/>
      <c r="RTI14" s="57"/>
      <c r="RTJ14" s="57"/>
      <c r="RTK14" s="57"/>
      <c r="RTL14" s="57"/>
      <c r="RTM14" s="57"/>
      <c r="RTN14" s="57"/>
      <c r="RTO14" s="57"/>
      <c r="RTP14" s="57"/>
      <c r="RTQ14" s="57"/>
      <c r="RTR14" s="57"/>
      <c r="RTS14" s="57"/>
      <c r="RTT14" s="57"/>
      <c r="RTU14" s="57"/>
      <c r="RTV14" s="57"/>
      <c r="RTW14" s="57"/>
      <c r="RTX14" s="57"/>
      <c r="RTY14" s="57"/>
      <c r="RTZ14" s="57"/>
      <c r="RUA14" s="57"/>
      <c r="RUB14" s="57"/>
      <c r="RUC14" s="57"/>
      <c r="RUD14" s="57"/>
      <c r="RUE14" s="57"/>
      <c r="RUF14" s="57"/>
      <c r="RUG14" s="57"/>
      <c r="RUH14" s="57"/>
      <c r="RUI14" s="57"/>
      <c r="RUJ14" s="57"/>
      <c r="RUK14" s="57"/>
      <c r="RUL14" s="57"/>
      <c r="RUM14" s="57"/>
      <c r="RUN14" s="57"/>
      <c r="RUO14" s="57"/>
      <c r="RUP14" s="57"/>
      <c r="RUQ14" s="57"/>
      <c r="RUR14" s="57"/>
      <c r="RUS14" s="57"/>
      <c r="RUT14" s="57"/>
      <c r="RUU14" s="57"/>
      <c r="RUV14" s="57"/>
      <c r="RUW14" s="57"/>
      <c r="RUX14" s="57"/>
      <c r="RUY14" s="57"/>
      <c r="RUZ14" s="57"/>
      <c r="RVA14" s="57"/>
      <c r="RVB14" s="57"/>
      <c r="RVC14" s="57"/>
      <c r="RVD14" s="57"/>
      <c r="RVE14" s="57"/>
      <c r="RVF14" s="57"/>
      <c r="RVG14" s="57"/>
      <c r="RVH14" s="57"/>
      <c r="RVI14" s="57"/>
      <c r="RVJ14" s="57"/>
      <c r="RVK14" s="57"/>
      <c r="RVL14" s="57"/>
      <c r="RVM14" s="57"/>
      <c r="RVN14" s="57"/>
      <c r="RVO14" s="57"/>
      <c r="RVP14" s="57"/>
      <c r="RVQ14" s="57"/>
      <c r="RVR14" s="57"/>
      <c r="RVS14" s="57"/>
      <c r="RVT14" s="57"/>
      <c r="RVU14" s="57"/>
      <c r="RVV14" s="57"/>
      <c r="RVW14" s="57"/>
      <c r="RVX14" s="57"/>
      <c r="RVY14" s="57"/>
      <c r="RVZ14" s="57"/>
      <c r="RWA14" s="57"/>
      <c r="RWB14" s="57"/>
      <c r="RWC14" s="57"/>
      <c r="RWD14" s="57"/>
      <c r="RWE14" s="57"/>
      <c r="RWF14" s="57"/>
      <c r="RWG14" s="57"/>
      <c r="RWH14" s="57"/>
      <c r="RWI14" s="57"/>
      <c r="RWJ14" s="57"/>
      <c r="RWK14" s="57"/>
      <c r="RWL14" s="57"/>
      <c r="RWM14" s="57"/>
      <c r="RWN14" s="57"/>
      <c r="RWO14" s="57"/>
      <c r="RWP14" s="57"/>
      <c r="RWQ14" s="57"/>
      <c r="RWR14" s="57"/>
      <c r="RWS14" s="57"/>
      <c r="RWT14" s="57"/>
      <c r="RWU14" s="57"/>
      <c r="RWV14" s="57"/>
      <c r="RWW14" s="57"/>
      <c r="RWX14" s="57"/>
      <c r="RWY14" s="57"/>
      <c r="RWZ14" s="57"/>
      <c r="RXA14" s="57"/>
      <c r="RXB14" s="57"/>
      <c r="RXC14" s="57"/>
      <c r="RXD14" s="57"/>
      <c r="RXE14" s="57"/>
      <c r="RXF14" s="57"/>
      <c r="RXG14" s="57"/>
      <c r="RXH14" s="57"/>
      <c r="RXI14" s="57"/>
      <c r="RXJ14" s="57"/>
      <c r="RXK14" s="57"/>
      <c r="RXL14" s="57"/>
      <c r="RXM14" s="57"/>
      <c r="RXN14" s="57"/>
      <c r="RXO14" s="57"/>
      <c r="RXP14" s="57"/>
      <c r="RXQ14" s="57"/>
      <c r="RXR14" s="57"/>
      <c r="RXS14" s="57"/>
      <c r="RXT14" s="57"/>
      <c r="RXU14" s="57"/>
      <c r="RXV14" s="57"/>
      <c r="RXW14" s="57"/>
      <c r="RXX14" s="57"/>
      <c r="RXY14" s="57"/>
      <c r="RXZ14" s="57"/>
      <c r="RYA14" s="57"/>
      <c r="RYB14" s="57"/>
      <c r="RYC14" s="57"/>
      <c r="RYD14" s="57"/>
      <c r="RYE14" s="57"/>
      <c r="RYF14" s="57"/>
      <c r="RYG14" s="57"/>
      <c r="RYH14" s="57"/>
      <c r="RYI14" s="57"/>
      <c r="RYJ14" s="57"/>
      <c r="RYK14" s="57"/>
      <c r="RYL14" s="57"/>
      <c r="RYM14" s="57"/>
      <c r="RYN14" s="57"/>
      <c r="RYO14" s="57"/>
      <c r="RYP14" s="57"/>
      <c r="RYQ14" s="57"/>
      <c r="RYR14" s="57"/>
      <c r="RYS14" s="57"/>
      <c r="RYT14" s="57"/>
      <c r="RYU14" s="57"/>
      <c r="RYV14" s="57"/>
      <c r="RYW14" s="57"/>
      <c r="RYX14" s="57"/>
      <c r="RYY14" s="57"/>
      <c r="RYZ14" s="57"/>
      <c r="RZA14" s="57"/>
      <c r="RZB14" s="57"/>
      <c r="RZC14" s="57"/>
      <c r="RZD14" s="57"/>
      <c r="RZE14" s="57"/>
      <c r="RZF14" s="57"/>
      <c r="RZG14" s="57"/>
      <c r="RZH14" s="57"/>
      <c r="RZI14" s="57"/>
      <c r="RZJ14" s="57"/>
      <c r="RZK14" s="57"/>
      <c r="RZL14" s="57"/>
      <c r="RZM14" s="57"/>
      <c r="RZN14" s="57"/>
      <c r="RZO14" s="57"/>
      <c r="RZP14" s="57"/>
      <c r="RZQ14" s="57"/>
      <c r="RZR14" s="57"/>
      <c r="RZS14" s="57"/>
      <c r="RZT14" s="57"/>
      <c r="RZU14" s="57"/>
      <c r="RZV14" s="57"/>
      <c r="RZW14" s="57"/>
      <c r="RZX14" s="57"/>
      <c r="RZY14" s="57"/>
      <c r="RZZ14" s="57"/>
      <c r="SAA14" s="57"/>
      <c r="SAB14" s="57"/>
      <c r="SAC14" s="57"/>
      <c r="SAD14" s="57"/>
      <c r="SAE14" s="57"/>
      <c r="SAF14" s="57"/>
      <c r="SAG14" s="57"/>
      <c r="SAH14" s="57"/>
      <c r="SAI14" s="57"/>
      <c r="SAJ14" s="57"/>
      <c r="SAK14" s="57"/>
      <c r="SAL14" s="57"/>
      <c r="SAM14" s="57"/>
      <c r="SAN14" s="57"/>
      <c r="SAO14" s="57"/>
      <c r="SAP14" s="57"/>
      <c r="SAQ14" s="57"/>
      <c r="SAR14" s="57"/>
      <c r="SAS14" s="57"/>
      <c r="SAT14" s="57"/>
      <c r="SAU14" s="57"/>
      <c r="SAV14" s="57"/>
      <c r="SAW14" s="57"/>
      <c r="SAX14" s="57"/>
      <c r="SAY14" s="57"/>
      <c r="SAZ14" s="57"/>
      <c r="SBA14" s="57"/>
      <c r="SBB14" s="57"/>
      <c r="SBC14" s="57"/>
      <c r="SBD14" s="57"/>
      <c r="SBE14" s="57"/>
      <c r="SBF14" s="57"/>
      <c r="SBG14" s="57"/>
      <c r="SBH14" s="57"/>
      <c r="SBI14" s="57"/>
      <c r="SBJ14" s="57"/>
      <c r="SBK14" s="57"/>
      <c r="SBL14" s="57"/>
      <c r="SBM14" s="57"/>
      <c r="SBN14" s="57"/>
      <c r="SBO14" s="57"/>
      <c r="SBP14" s="57"/>
      <c r="SBQ14" s="57"/>
      <c r="SBR14" s="57"/>
      <c r="SBS14" s="57"/>
      <c r="SBT14" s="57"/>
      <c r="SBU14" s="57"/>
      <c r="SBV14" s="57"/>
      <c r="SBW14" s="57"/>
      <c r="SBX14" s="57"/>
      <c r="SBY14" s="57"/>
      <c r="SBZ14" s="57"/>
      <c r="SCA14" s="57"/>
      <c r="SCB14" s="57"/>
      <c r="SCC14" s="57"/>
      <c r="SCD14" s="57"/>
      <c r="SCE14" s="57"/>
      <c r="SCF14" s="57"/>
      <c r="SCG14" s="57"/>
      <c r="SCH14" s="57"/>
      <c r="SCI14" s="57"/>
      <c r="SCJ14" s="57"/>
      <c r="SCK14" s="57"/>
      <c r="SCL14" s="57"/>
      <c r="SCM14" s="57"/>
      <c r="SCN14" s="57"/>
      <c r="SCO14" s="57"/>
      <c r="SCP14" s="57"/>
      <c r="SCQ14" s="57"/>
      <c r="SCR14" s="57"/>
      <c r="SCS14" s="57"/>
      <c r="SCT14" s="57"/>
      <c r="SCU14" s="57"/>
      <c r="SCV14" s="57"/>
      <c r="SCW14" s="57"/>
      <c r="SCX14" s="57"/>
      <c r="SCY14" s="57"/>
      <c r="SCZ14" s="57"/>
      <c r="SDA14" s="57"/>
      <c r="SDB14" s="57"/>
      <c r="SDC14" s="57"/>
      <c r="SDD14" s="57"/>
      <c r="SDE14" s="57"/>
      <c r="SDF14" s="57"/>
      <c r="SDG14" s="57"/>
      <c r="SDH14" s="57"/>
      <c r="SDI14" s="57"/>
      <c r="SDJ14" s="57"/>
      <c r="SDK14" s="57"/>
      <c r="SDL14" s="57"/>
      <c r="SDM14" s="57"/>
      <c r="SDN14" s="57"/>
      <c r="SDO14" s="57"/>
      <c r="SDP14" s="57"/>
      <c r="SDQ14" s="57"/>
      <c r="SDR14" s="57"/>
      <c r="SDS14" s="57"/>
      <c r="SDT14" s="57"/>
      <c r="SDU14" s="57"/>
      <c r="SDV14" s="57"/>
      <c r="SDW14" s="57"/>
      <c r="SDX14" s="57"/>
      <c r="SDY14" s="57"/>
      <c r="SDZ14" s="57"/>
      <c r="SEA14" s="57"/>
      <c r="SEB14" s="57"/>
      <c r="SEC14" s="57"/>
      <c r="SED14" s="57"/>
      <c r="SEE14" s="57"/>
      <c r="SEF14" s="57"/>
      <c r="SEG14" s="57"/>
      <c r="SEH14" s="57"/>
      <c r="SEI14" s="57"/>
      <c r="SEJ14" s="57"/>
      <c r="SEK14" s="57"/>
      <c r="SEL14" s="57"/>
      <c r="SEM14" s="57"/>
      <c r="SEN14" s="57"/>
      <c r="SEO14" s="57"/>
      <c r="SEP14" s="57"/>
      <c r="SEQ14" s="57"/>
      <c r="SER14" s="57"/>
      <c r="SES14" s="57"/>
      <c r="SET14" s="57"/>
      <c r="SEU14" s="57"/>
      <c r="SEV14" s="57"/>
      <c r="SEW14" s="57"/>
      <c r="SEX14" s="57"/>
      <c r="SEY14" s="57"/>
      <c r="SEZ14" s="57"/>
      <c r="SFA14" s="57"/>
      <c r="SFB14" s="57"/>
      <c r="SFC14" s="57"/>
      <c r="SFD14" s="57"/>
      <c r="SFE14" s="57"/>
      <c r="SFF14" s="57"/>
      <c r="SFG14" s="57"/>
      <c r="SFH14" s="57"/>
      <c r="SFI14" s="57"/>
      <c r="SFJ14" s="57"/>
      <c r="SFK14" s="57"/>
      <c r="SFL14" s="57"/>
      <c r="SFM14" s="57"/>
      <c r="SFN14" s="57"/>
      <c r="SFO14" s="57"/>
      <c r="SFP14" s="57"/>
      <c r="SFQ14" s="57"/>
      <c r="SFR14" s="57"/>
      <c r="SFS14" s="57"/>
      <c r="SFT14" s="57"/>
      <c r="SFU14" s="57"/>
      <c r="SFV14" s="57"/>
      <c r="SFW14" s="57"/>
      <c r="SFX14" s="57"/>
      <c r="SFY14" s="57"/>
      <c r="SFZ14" s="57"/>
      <c r="SGA14" s="57"/>
      <c r="SGB14" s="57"/>
      <c r="SGC14" s="57"/>
      <c r="SGD14" s="57"/>
      <c r="SGE14" s="57"/>
      <c r="SGF14" s="57"/>
      <c r="SGG14" s="57"/>
      <c r="SGH14" s="57"/>
      <c r="SGI14" s="57"/>
      <c r="SGJ14" s="57"/>
      <c r="SGK14" s="57"/>
      <c r="SGL14" s="57"/>
      <c r="SGM14" s="57"/>
      <c r="SGN14" s="57"/>
      <c r="SGO14" s="57"/>
      <c r="SGP14" s="57"/>
      <c r="SGQ14" s="57"/>
      <c r="SGR14" s="57"/>
      <c r="SGS14" s="57"/>
      <c r="SGT14" s="57"/>
      <c r="SGU14" s="57"/>
      <c r="SGV14" s="57"/>
      <c r="SGW14" s="57"/>
      <c r="SGX14" s="57"/>
      <c r="SGY14" s="57"/>
      <c r="SGZ14" s="57"/>
      <c r="SHA14" s="57"/>
      <c r="SHB14" s="57"/>
      <c r="SHC14" s="57"/>
      <c r="SHD14" s="57"/>
      <c r="SHE14" s="57"/>
      <c r="SHF14" s="57"/>
      <c r="SHG14" s="57"/>
      <c r="SHH14" s="57"/>
      <c r="SHI14" s="57"/>
      <c r="SHJ14" s="57"/>
      <c r="SHK14" s="57"/>
      <c r="SHL14" s="57"/>
      <c r="SHM14" s="57"/>
      <c r="SHN14" s="57"/>
      <c r="SHO14" s="57"/>
      <c r="SHP14" s="57"/>
      <c r="SHQ14" s="57"/>
      <c r="SHR14" s="57"/>
      <c r="SHS14" s="57"/>
      <c r="SHT14" s="57"/>
      <c r="SHU14" s="57"/>
      <c r="SHV14" s="57"/>
      <c r="SHW14" s="57"/>
      <c r="SHX14" s="57"/>
      <c r="SHY14" s="57"/>
      <c r="SHZ14" s="57"/>
      <c r="SIA14" s="57"/>
      <c r="SIB14" s="57"/>
      <c r="SIC14" s="57"/>
      <c r="SID14" s="57"/>
      <c r="SIE14" s="57"/>
      <c r="SIF14" s="57"/>
      <c r="SIG14" s="57"/>
      <c r="SIH14" s="57"/>
      <c r="SII14" s="57"/>
      <c r="SIJ14" s="57"/>
      <c r="SIK14" s="57"/>
      <c r="SIL14" s="57"/>
      <c r="SIM14" s="57"/>
      <c r="SIN14" s="57"/>
      <c r="SIO14" s="57"/>
      <c r="SIP14" s="57"/>
      <c r="SIQ14" s="57"/>
      <c r="SIR14" s="57"/>
      <c r="SIS14" s="57"/>
      <c r="SIT14" s="57"/>
      <c r="SIU14" s="57"/>
      <c r="SIV14" s="57"/>
      <c r="SIW14" s="57"/>
      <c r="SIX14" s="57"/>
      <c r="SIY14" s="57"/>
      <c r="SIZ14" s="57"/>
      <c r="SJA14" s="57"/>
      <c r="SJB14" s="57"/>
      <c r="SJC14" s="57"/>
      <c r="SJD14" s="57"/>
      <c r="SJE14" s="57"/>
      <c r="SJF14" s="57"/>
      <c r="SJG14" s="57"/>
      <c r="SJH14" s="57"/>
      <c r="SJI14" s="57"/>
      <c r="SJJ14" s="57"/>
      <c r="SJK14" s="57"/>
      <c r="SJL14" s="57"/>
      <c r="SJM14" s="57"/>
      <c r="SJN14" s="57"/>
      <c r="SJO14" s="57"/>
      <c r="SJP14" s="57"/>
      <c r="SJQ14" s="57"/>
      <c r="SJR14" s="57"/>
      <c r="SJS14" s="57"/>
      <c r="SJT14" s="57"/>
      <c r="SJU14" s="57"/>
      <c r="SJV14" s="57"/>
      <c r="SJW14" s="57"/>
      <c r="SJX14" s="57"/>
      <c r="SJY14" s="57"/>
      <c r="SJZ14" s="57"/>
      <c r="SKA14" s="57"/>
      <c r="SKB14" s="57"/>
      <c r="SKC14" s="57"/>
      <c r="SKD14" s="57"/>
      <c r="SKE14" s="57"/>
      <c r="SKF14" s="57"/>
      <c r="SKG14" s="57"/>
      <c r="SKH14" s="57"/>
      <c r="SKI14" s="57"/>
      <c r="SKJ14" s="57"/>
      <c r="SKK14" s="57"/>
      <c r="SKL14" s="57"/>
      <c r="SKM14" s="57"/>
      <c r="SKN14" s="57"/>
      <c r="SKO14" s="57"/>
      <c r="SKP14" s="57"/>
      <c r="SKQ14" s="57"/>
      <c r="SKR14" s="57"/>
      <c r="SKS14" s="57"/>
      <c r="SKT14" s="57"/>
      <c r="SKU14" s="57"/>
      <c r="SKV14" s="57"/>
      <c r="SKW14" s="57"/>
      <c r="SKX14" s="57"/>
      <c r="SKY14" s="57"/>
      <c r="SKZ14" s="57"/>
      <c r="SLA14" s="57"/>
      <c r="SLB14" s="57"/>
      <c r="SLC14" s="57"/>
      <c r="SLD14" s="57"/>
      <c r="SLE14" s="57"/>
      <c r="SLF14" s="57"/>
      <c r="SLG14" s="57"/>
      <c r="SLH14" s="57"/>
      <c r="SLI14" s="57"/>
      <c r="SLJ14" s="57"/>
      <c r="SLK14" s="57"/>
      <c r="SLL14" s="57"/>
      <c r="SLM14" s="57"/>
      <c r="SLN14" s="57"/>
      <c r="SLO14" s="57"/>
      <c r="SLP14" s="57"/>
      <c r="SLQ14" s="57"/>
      <c r="SLR14" s="57"/>
      <c r="SLS14" s="57"/>
      <c r="SLT14" s="57"/>
      <c r="SLU14" s="57"/>
      <c r="SLV14" s="57"/>
      <c r="SLW14" s="57"/>
      <c r="SLX14" s="57"/>
      <c r="SLY14" s="57"/>
      <c r="SLZ14" s="57"/>
      <c r="SMA14" s="57"/>
      <c r="SMB14" s="57"/>
      <c r="SMC14" s="57"/>
      <c r="SMD14" s="57"/>
      <c r="SME14" s="57"/>
      <c r="SMF14" s="57"/>
      <c r="SMG14" s="57"/>
      <c r="SMH14" s="57"/>
      <c r="SMI14" s="57"/>
      <c r="SMJ14" s="57"/>
      <c r="SMK14" s="57"/>
      <c r="SML14" s="57"/>
      <c r="SMM14" s="57"/>
      <c r="SMN14" s="57"/>
      <c r="SMO14" s="57"/>
      <c r="SMP14" s="57"/>
      <c r="SMQ14" s="57"/>
      <c r="SMR14" s="57"/>
      <c r="SMS14" s="57"/>
      <c r="SMT14" s="57"/>
      <c r="SMU14" s="57"/>
      <c r="SMV14" s="57"/>
      <c r="SMW14" s="57"/>
      <c r="SMX14" s="57"/>
      <c r="SMY14" s="57"/>
      <c r="SMZ14" s="57"/>
      <c r="SNA14" s="57"/>
      <c r="SNB14" s="57"/>
      <c r="SNC14" s="57"/>
      <c r="SND14" s="57"/>
      <c r="SNE14" s="57"/>
      <c r="SNF14" s="57"/>
      <c r="SNG14" s="57"/>
      <c r="SNH14" s="57"/>
      <c r="SNI14" s="57"/>
      <c r="SNJ14" s="57"/>
      <c r="SNK14" s="57"/>
      <c r="SNL14" s="57"/>
      <c r="SNM14" s="57"/>
      <c r="SNN14" s="57"/>
      <c r="SNO14" s="57"/>
      <c r="SNP14" s="57"/>
      <c r="SNQ14" s="57"/>
      <c r="SNR14" s="57"/>
      <c r="SNS14" s="57"/>
      <c r="SNT14" s="57"/>
      <c r="SNU14" s="57"/>
      <c r="SNV14" s="57"/>
      <c r="SNW14" s="57"/>
      <c r="SNX14" s="57"/>
      <c r="SNY14" s="57"/>
      <c r="SNZ14" s="57"/>
      <c r="SOA14" s="57"/>
      <c r="SOB14" s="57"/>
      <c r="SOC14" s="57"/>
      <c r="SOD14" s="57"/>
      <c r="SOE14" s="57"/>
      <c r="SOF14" s="57"/>
      <c r="SOG14" s="57"/>
      <c r="SOH14" s="57"/>
      <c r="SOI14" s="57"/>
      <c r="SOJ14" s="57"/>
      <c r="SOK14" s="57"/>
      <c r="SOL14" s="57"/>
      <c r="SOM14" s="57"/>
      <c r="SON14" s="57"/>
      <c r="SOO14" s="57"/>
      <c r="SOP14" s="57"/>
      <c r="SOQ14" s="57"/>
      <c r="SOR14" s="57"/>
      <c r="SOS14" s="57"/>
      <c r="SOT14" s="57"/>
      <c r="SOU14" s="57"/>
      <c r="SOV14" s="57"/>
      <c r="SOW14" s="57"/>
      <c r="SOX14" s="57"/>
      <c r="SOY14" s="57"/>
      <c r="SOZ14" s="57"/>
      <c r="SPA14" s="57"/>
      <c r="SPB14" s="57"/>
      <c r="SPC14" s="57"/>
      <c r="SPD14" s="57"/>
      <c r="SPE14" s="57"/>
      <c r="SPF14" s="57"/>
      <c r="SPG14" s="57"/>
      <c r="SPH14" s="57"/>
      <c r="SPI14" s="57"/>
      <c r="SPJ14" s="57"/>
      <c r="SPK14" s="57"/>
      <c r="SPL14" s="57"/>
      <c r="SPM14" s="57"/>
      <c r="SPN14" s="57"/>
      <c r="SPO14" s="57"/>
      <c r="SPP14" s="57"/>
      <c r="SPQ14" s="57"/>
      <c r="SPR14" s="57"/>
      <c r="SPS14" s="57"/>
      <c r="SPT14" s="57"/>
      <c r="SPU14" s="57"/>
      <c r="SPV14" s="57"/>
      <c r="SPW14" s="57"/>
      <c r="SPX14" s="57"/>
      <c r="SPY14" s="57"/>
      <c r="SPZ14" s="57"/>
      <c r="SQA14" s="57"/>
      <c r="SQB14" s="57"/>
      <c r="SQC14" s="57"/>
      <c r="SQD14" s="57"/>
      <c r="SQE14" s="57"/>
      <c r="SQF14" s="57"/>
      <c r="SQG14" s="57"/>
      <c r="SQH14" s="57"/>
      <c r="SQI14" s="57"/>
      <c r="SQJ14" s="57"/>
      <c r="SQK14" s="57"/>
      <c r="SQL14" s="57"/>
      <c r="SQM14" s="57"/>
      <c r="SQN14" s="57"/>
      <c r="SQO14" s="57"/>
      <c r="SQP14" s="57"/>
      <c r="SQQ14" s="57"/>
      <c r="SQR14" s="57"/>
      <c r="SQS14" s="57"/>
      <c r="SQT14" s="57"/>
      <c r="SQU14" s="57"/>
      <c r="SQV14" s="57"/>
      <c r="SQW14" s="57"/>
      <c r="SQX14" s="57"/>
      <c r="SQY14" s="57"/>
      <c r="SQZ14" s="57"/>
      <c r="SRA14" s="57"/>
      <c r="SRB14" s="57"/>
      <c r="SRC14" s="57"/>
      <c r="SRD14" s="57"/>
      <c r="SRE14" s="57"/>
      <c r="SRF14" s="57"/>
      <c r="SRG14" s="57"/>
      <c r="SRH14" s="57"/>
      <c r="SRI14" s="57"/>
      <c r="SRJ14" s="57"/>
      <c r="SRK14" s="57"/>
      <c r="SRL14" s="57"/>
      <c r="SRM14" s="57"/>
      <c r="SRN14" s="57"/>
      <c r="SRO14" s="57"/>
      <c r="SRP14" s="57"/>
      <c r="SRQ14" s="57"/>
      <c r="SRR14" s="57"/>
      <c r="SRS14" s="57"/>
      <c r="SRT14" s="57"/>
      <c r="SRU14" s="57"/>
      <c r="SRV14" s="57"/>
      <c r="SRW14" s="57"/>
      <c r="SRX14" s="57"/>
      <c r="SRY14" s="57"/>
      <c r="SRZ14" s="57"/>
      <c r="SSA14" s="57"/>
      <c r="SSB14" s="57"/>
      <c r="SSC14" s="57"/>
      <c r="SSD14" s="57"/>
      <c r="SSE14" s="57"/>
      <c r="SSF14" s="57"/>
      <c r="SSG14" s="57"/>
      <c r="SSH14" s="57"/>
      <c r="SSI14" s="57"/>
      <c r="SSJ14" s="57"/>
      <c r="SSK14" s="57"/>
      <c r="SSL14" s="57"/>
      <c r="SSM14" s="57"/>
      <c r="SSN14" s="57"/>
      <c r="SSO14" s="57"/>
      <c r="SSP14" s="57"/>
      <c r="SSQ14" s="57"/>
      <c r="SSR14" s="57"/>
      <c r="SSS14" s="57"/>
      <c r="SST14" s="57"/>
      <c r="SSU14" s="57"/>
      <c r="SSV14" s="57"/>
      <c r="SSW14" s="57"/>
      <c r="SSX14" s="57"/>
      <c r="SSY14" s="57"/>
      <c r="SSZ14" s="57"/>
      <c r="STA14" s="57"/>
      <c r="STB14" s="57"/>
      <c r="STC14" s="57"/>
      <c r="STD14" s="57"/>
      <c r="STE14" s="57"/>
      <c r="STF14" s="57"/>
      <c r="STG14" s="57"/>
      <c r="STH14" s="57"/>
      <c r="STI14" s="57"/>
      <c r="STJ14" s="57"/>
      <c r="STK14" s="57"/>
      <c r="STL14" s="57"/>
      <c r="STM14" s="57"/>
      <c r="STN14" s="57"/>
      <c r="STO14" s="57"/>
      <c r="STP14" s="57"/>
      <c r="STQ14" s="57"/>
      <c r="STR14" s="57"/>
      <c r="STS14" s="57"/>
      <c r="STT14" s="57"/>
      <c r="STU14" s="57"/>
      <c r="STV14" s="57"/>
      <c r="STW14" s="57"/>
      <c r="STX14" s="57"/>
      <c r="STY14" s="57"/>
      <c r="STZ14" s="57"/>
      <c r="SUA14" s="57"/>
      <c r="SUB14" s="57"/>
      <c r="SUC14" s="57"/>
      <c r="SUD14" s="57"/>
      <c r="SUE14" s="57"/>
      <c r="SUF14" s="57"/>
      <c r="SUG14" s="57"/>
      <c r="SUH14" s="57"/>
      <c r="SUI14" s="57"/>
      <c r="SUJ14" s="57"/>
      <c r="SUK14" s="57"/>
      <c r="SUL14" s="57"/>
      <c r="SUM14" s="57"/>
      <c r="SUN14" s="57"/>
      <c r="SUO14" s="57"/>
      <c r="SUP14" s="57"/>
      <c r="SUQ14" s="57"/>
      <c r="SUR14" s="57"/>
      <c r="SUS14" s="57"/>
      <c r="SUT14" s="57"/>
      <c r="SUU14" s="57"/>
      <c r="SUV14" s="57"/>
      <c r="SUW14" s="57"/>
      <c r="SUX14" s="57"/>
      <c r="SUY14" s="57"/>
      <c r="SUZ14" s="57"/>
      <c r="SVA14" s="57"/>
      <c r="SVB14" s="57"/>
      <c r="SVC14" s="57"/>
      <c r="SVD14" s="57"/>
      <c r="SVE14" s="57"/>
      <c r="SVF14" s="57"/>
      <c r="SVG14" s="57"/>
      <c r="SVH14" s="57"/>
      <c r="SVI14" s="57"/>
      <c r="SVJ14" s="57"/>
      <c r="SVK14" s="57"/>
      <c r="SVL14" s="57"/>
      <c r="SVM14" s="57"/>
      <c r="SVN14" s="57"/>
      <c r="SVO14" s="57"/>
      <c r="SVP14" s="57"/>
      <c r="SVQ14" s="57"/>
      <c r="SVR14" s="57"/>
      <c r="SVS14" s="57"/>
      <c r="SVT14" s="57"/>
      <c r="SVU14" s="57"/>
      <c r="SVV14" s="57"/>
      <c r="SVW14" s="57"/>
      <c r="SVX14" s="57"/>
      <c r="SVY14" s="57"/>
      <c r="SVZ14" s="57"/>
      <c r="SWA14" s="57"/>
      <c r="SWB14" s="57"/>
      <c r="SWC14" s="57"/>
      <c r="SWD14" s="57"/>
      <c r="SWE14" s="57"/>
      <c r="SWF14" s="57"/>
      <c r="SWG14" s="57"/>
      <c r="SWH14" s="57"/>
      <c r="SWI14" s="57"/>
      <c r="SWJ14" s="57"/>
      <c r="SWK14" s="57"/>
      <c r="SWL14" s="57"/>
      <c r="SWM14" s="57"/>
      <c r="SWN14" s="57"/>
      <c r="SWO14" s="57"/>
      <c r="SWP14" s="57"/>
      <c r="SWQ14" s="57"/>
      <c r="SWR14" s="57"/>
      <c r="SWS14" s="57"/>
      <c r="SWT14" s="57"/>
      <c r="SWU14" s="57"/>
      <c r="SWV14" s="57"/>
      <c r="SWW14" s="57"/>
      <c r="SWX14" s="57"/>
      <c r="SWY14" s="57"/>
      <c r="SWZ14" s="57"/>
      <c r="SXA14" s="57"/>
      <c r="SXB14" s="57"/>
      <c r="SXC14" s="57"/>
      <c r="SXD14" s="57"/>
      <c r="SXE14" s="57"/>
      <c r="SXF14" s="57"/>
      <c r="SXG14" s="57"/>
      <c r="SXH14" s="57"/>
      <c r="SXI14" s="57"/>
      <c r="SXJ14" s="57"/>
      <c r="SXK14" s="57"/>
      <c r="SXL14" s="57"/>
      <c r="SXM14" s="57"/>
      <c r="SXN14" s="57"/>
      <c r="SXO14" s="57"/>
      <c r="SXP14" s="57"/>
      <c r="SXQ14" s="57"/>
      <c r="SXR14" s="57"/>
      <c r="SXS14" s="57"/>
      <c r="SXT14" s="57"/>
      <c r="SXU14" s="57"/>
      <c r="SXV14" s="57"/>
      <c r="SXW14" s="57"/>
      <c r="SXX14" s="57"/>
      <c r="SXY14" s="57"/>
      <c r="SXZ14" s="57"/>
      <c r="SYA14" s="57"/>
      <c r="SYB14" s="57"/>
      <c r="SYC14" s="57"/>
      <c r="SYD14" s="57"/>
      <c r="SYE14" s="57"/>
      <c r="SYF14" s="57"/>
      <c r="SYG14" s="57"/>
      <c r="SYH14" s="57"/>
      <c r="SYI14" s="57"/>
      <c r="SYJ14" s="57"/>
      <c r="SYK14" s="57"/>
      <c r="SYL14" s="57"/>
      <c r="SYM14" s="57"/>
      <c r="SYN14" s="57"/>
      <c r="SYO14" s="57"/>
      <c r="SYP14" s="57"/>
      <c r="SYQ14" s="57"/>
      <c r="SYR14" s="57"/>
      <c r="SYS14" s="57"/>
      <c r="SYT14" s="57"/>
      <c r="SYU14" s="57"/>
      <c r="SYV14" s="57"/>
      <c r="SYW14" s="57"/>
      <c r="SYX14" s="57"/>
      <c r="SYY14" s="57"/>
      <c r="SYZ14" s="57"/>
      <c r="SZA14" s="57"/>
      <c r="SZB14" s="57"/>
      <c r="SZC14" s="57"/>
      <c r="SZD14" s="57"/>
      <c r="SZE14" s="57"/>
      <c r="SZF14" s="57"/>
      <c r="SZG14" s="57"/>
      <c r="SZH14" s="57"/>
      <c r="SZI14" s="57"/>
      <c r="SZJ14" s="57"/>
      <c r="SZK14" s="57"/>
      <c r="SZL14" s="57"/>
      <c r="SZM14" s="57"/>
      <c r="SZN14" s="57"/>
      <c r="SZO14" s="57"/>
      <c r="SZP14" s="57"/>
      <c r="SZQ14" s="57"/>
      <c r="SZR14" s="57"/>
      <c r="SZS14" s="57"/>
      <c r="SZT14" s="57"/>
      <c r="SZU14" s="57"/>
      <c r="SZV14" s="57"/>
      <c r="SZW14" s="57"/>
      <c r="SZX14" s="57"/>
      <c r="SZY14" s="57"/>
      <c r="SZZ14" s="57"/>
      <c r="TAA14" s="57"/>
      <c r="TAB14" s="57"/>
      <c r="TAC14" s="57"/>
      <c r="TAD14" s="57"/>
      <c r="TAE14" s="57"/>
      <c r="TAF14" s="57"/>
      <c r="TAG14" s="57"/>
      <c r="TAH14" s="57"/>
      <c r="TAI14" s="57"/>
      <c r="TAJ14" s="57"/>
      <c r="TAK14" s="57"/>
      <c r="TAL14" s="57"/>
      <c r="TAM14" s="57"/>
      <c r="TAN14" s="57"/>
      <c r="TAO14" s="57"/>
      <c r="TAP14" s="57"/>
      <c r="TAQ14" s="57"/>
      <c r="TAR14" s="57"/>
      <c r="TAS14" s="57"/>
      <c r="TAT14" s="57"/>
      <c r="TAU14" s="57"/>
      <c r="TAV14" s="57"/>
      <c r="TAW14" s="57"/>
      <c r="TAX14" s="57"/>
      <c r="TAY14" s="57"/>
      <c r="TAZ14" s="57"/>
      <c r="TBA14" s="57"/>
      <c r="TBB14" s="57"/>
      <c r="TBC14" s="57"/>
      <c r="TBD14" s="57"/>
      <c r="TBE14" s="57"/>
      <c r="TBF14" s="57"/>
      <c r="TBG14" s="57"/>
      <c r="TBH14" s="57"/>
      <c r="TBI14" s="57"/>
      <c r="TBJ14" s="57"/>
      <c r="TBK14" s="57"/>
      <c r="TBL14" s="57"/>
      <c r="TBM14" s="57"/>
      <c r="TBN14" s="57"/>
      <c r="TBO14" s="57"/>
      <c r="TBP14" s="57"/>
      <c r="TBQ14" s="57"/>
      <c r="TBR14" s="57"/>
      <c r="TBS14" s="57"/>
      <c r="TBT14" s="57"/>
      <c r="TBU14" s="57"/>
      <c r="TBV14" s="57"/>
      <c r="TBW14" s="57"/>
      <c r="TBX14" s="57"/>
      <c r="TBY14" s="57"/>
      <c r="TBZ14" s="57"/>
      <c r="TCA14" s="57"/>
      <c r="TCB14" s="57"/>
      <c r="TCC14" s="57"/>
      <c r="TCD14" s="57"/>
      <c r="TCE14" s="57"/>
      <c r="TCF14" s="57"/>
      <c r="TCG14" s="57"/>
      <c r="TCH14" s="57"/>
      <c r="TCI14" s="57"/>
      <c r="TCJ14" s="57"/>
      <c r="TCK14" s="57"/>
      <c r="TCL14" s="57"/>
      <c r="TCM14" s="57"/>
      <c r="TCN14" s="57"/>
      <c r="TCO14" s="57"/>
      <c r="TCP14" s="57"/>
      <c r="TCQ14" s="57"/>
      <c r="TCR14" s="57"/>
      <c r="TCS14" s="57"/>
      <c r="TCT14" s="57"/>
      <c r="TCU14" s="57"/>
      <c r="TCV14" s="57"/>
      <c r="TCW14" s="57"/>
      <c r="TCX14" s="57"/>
      <c r="TCY14" s="57"/>
      <c r="TCZ14" s="57"/>
      <c r="TDA14" s="57"/>
      <c r="TDB14" s="57"/>
      <c r="TDC14" s="57"/>
      <c r="TDD14" s="57"/>
      <c r="TDE14" s="57"/>
      <c r="TDF14" s="57"/>
      <c r="TDG14" s="57"/>
      <c r="TDH14" s="57"/>
      <c r="TDI14" s="57"/>
      <c r="TDJ14" s="57"/>
      <c r="TDK14" s="57"/>
      <c r="TDL14" s="57"/>
      <c r="TDM14" s="57"/>
      <c r="TDN14" s="57"/>
      <c r="TDO14" s="57"/>
      <c r="TDP14" s="57"/>
      <c r="TDQ14" s="57"/>
      <c r="TDR14" s="57"/>
      <c r="TDS14" s="57"/>
      <c r="TDT14" s="57"/>
      <c r="TDU14" s="57"/>
      <c r="TDV14" s="57"/>
      <c r="TDW14" s="57"/>
      <c r="TDX14" s="57"/>
      <c r="TDY14" s="57"/>
      <c r="TDZ14" s="57"/>
      <c r="TEA14" s="57"/>
      <c r="TEB14" s="57"/>
      <c r="TEC14" s="57"/>
      <c r="TED14" s="57"/>
      <c r="TEE14" s="57"/>
      <c r="TEF14" s="57"/>
      <c r="TEG14" s="57"/>
      <c r="TEH14" s="57"/>
      <c r="TEI14" s="57"/>
      <c r="TEJ14" s="57"/>
      <c r="TEK14" s="57"/>
      <c r="TEL14" s="57"/>
      <c r="TEM14" s="57"/>
      <c r="TEN14" s="57"/>
      <c r="TEO14" s="57"/>
      <c r="TEP14" s="57"/>
      <c r="TEQ14" s="57"/>
      <c r="TER14" s="57"/>
      <c r="TES14" s="57"/>
      <c r="TET14" s="57"/>
      <c r="TEU14" s="57"/>
      <c r="TEV14" s="57"/>
      <c r="TEW14" s="57"/>
      <c r="TEX14" s="57"/>
      <c r="TEY14" s="57"/>
      <c r="TEZ14" s="57"/>
      <c r="TFA14" s="57"/>
      <c r="TFB14" s="57"/>
      <c r="TFC14" s="57"/>
      <c r="TFD14" s="57"/>
      <c r="TFE14" s="57"/>
      <c r="TFF14" s="57"/>
      <c r="TFG14" s="57"/>
      <c r="TFH14" s="57"/>
      <c r="TFI14" s="57"/>
      <c r="TFJ14" s="57"/>
      <c r="TFK14" s="57"/>
      <c r="TFL14" s="57"/>
      <c r="TFM14" s="57"/>
      <c r="TFN14" s="57"/>
      <c r="TFO14" s="57"/>
      <c r="TFP14" s="57"/>
      <c r="TFQ14" s="57"/>
      <c r="TFR14" s="57"/>
      <c r="TFS14" s="57"/>
      <c r="TFT14" s="57"/>
      <c r="TFU14" s="57"/>
      <c r="TFV14" s="57"/>
      <c r="TFW14" s="57"/>
      <c r="TFX14" s="57"/>
      <c r="TFY14" s="57"/>
      <c r="TFZ14" s="57"/>
      <c r="TGA14" s="57"/>
      <c r="TGB14" s="57"/>
      <c r="TGC14" s="57"/>
      <c r="TGD14" s="57"/>
      <c r="TGE14" s="57"/>
      <c r="TGF14" s="57"/>
      <c r="TGG14" s="57"/>
      <c r="TGH14" s="57"/>
      <c r="TGI14" s="57"/>
      <c r="TGJ14" s="57"/>
      <c r="TGK14" s="57"/>
      <c r="TGL14" s="57"/>
      <c r="TGM14" s="57"/>
      <c r="TGN14" s="57"/>
      <c r="TGO14" s="57"/>
      <c r="TGP14" s="57"/>
      <c r="TGQ14" s="57"/>
      <c r="TGR14" s="57"/>
      <c r="TGS14" s="57"/>
      <c r="TGT14" s="57"/>
      <c r="TGU14" s="57"/>
      <c r="TGV14" s="57"/>
      <c r="TGW14" s="57"/>
      <c r="TGX14" s="57"/>
      <c r="TGY14" s="57"/>
      <c r="TGZ14" s="57"/>
      <c r="THA14" s="57"/>
      <c r="THB14" s="57"/>
      <c r="THC14" s="57"/>
      <c r="THD14" s="57"/>
      <c r="THE14" s="57"/>
      <c r="THF14" s="57"/>
      <c r="THG14" s="57"/>
      <c r="THH14" s="57"/>
      <c r="THI14" s="57"/>
      <c r="THJ14" s="57"/>
      <c r="THK14" s="57"/>
      <c r="THL14" s="57"/>
      <c r="THM14" s="57"/>
      <c r="THN14" s="57"/>
      <c r="THO14" s="57"/>
      <c r="THP14" s="57"/>
      <c r="THQ14" s="57"/>
      <c r="THR14" s="57"/>
      <c r="THS14" s="57"/>
      <c r="THT14" s="57"/>
      <c r="THU14" s="57"/>
      <c r="THV14" s="57"/>
      <c r="THW14" s="57"/>
      <c r="THX14" s="57"/>
      <c r="THY14" s="57"/>
      <c r="THZ14" s="57"/>
      <c r="TIA14" s="57"/>
      <c r="TIB14" s="57"/>
      <c r="TIC14" s="57"/>
      <c r="TID14" s="57"/>
      <c r="TIE14" s="57"/>
      <c r="TIF14" s="57"/>
      <c r="TIG14" s="57"/>
      <c r="TIH14" s="57"/>
      <c r="TII14" s="57"/>
      <c r="TIJ14" s="57"/>
      <c r="TIK14" s="57"/>
      <c r="TIL14" s="57"/>
      <c r="TIM14" s="57"/>
      <c r="TIN14" s="57"/>
      <c r="TIO14" s="57"/>
      <c r="TIP14" s="57"/>
      <c r="TIQ14" s="57"/>
      <c r="TIR14" s="57"/>
      <c r="TIS14" s="57"/>
      <c r="TIT14" s="57"/>
      <c r="TIU14" s="57"/>
      <c r="TIV14" s="57"/>
      <c r="TIW14" s="57"/>
      <c r="TIX14" s="57"/>
      <c r="TIY14" s="57"/>
      <c r="TIZ14" s="57"/>
      <c r="TJA14" s="57"/>
      <c r="TJB14" s="57"/>
      <c r="TJC14" s="57"/>
      <c r="TJD14" s="57"/>
      <c r="TJE14" s="57"/>
      <c r="TJF14" s="57"/>
      <c r="TJG14" s="57"/>
      <c r="TJH14" s="57"/>
      <c r="TJI14" s="57"/>
      <c r="TJJ14" s="57"/>
      <c r="TJK14" s="57"/>
      <c r="TJL14" s="57"/>
      <c r="TJM14" s="57"/>
      <c r="TJN14" s="57"/>
      <c r="TJO14" s="57"/>
      <c r="TJP14" s="57"/>
      <c r="TJQ14" s="57"/>
      <c r="TJR14" s="57"/>
      <c r="TJS14" s="57"/>
      <c r="TJT14" s="57"/>
      <c r="TJU14" s="57"/>
      <c r="TJV14" s="57"/>
      <c r="TJW14" s="57"/>
      <c r="TJX14" s="57"/>
      <c r="TJY14" s="57"/>
      <c r="TJZ14" s="57"/>
      <c r="TKA14" s="57"/>
      <c r="TKB14" s="57"/>
      <c r="TKC14" s="57"/>
      <c r="TKD14" s="57"/>
      <c r="TKE14" s="57"/>
      <c r="TKF14" s="57"/>
      <c r="TKG14" s="57"/>
      <c r="TKH14" s="57"/>
      <c r="TKI14" s="57"/>
      <c r="TKJ14" s="57"/>
      <c r="TKK14" s="57"/>
      <c r="TKL14" s="57"/>
      <c r="TKM14" s="57"/>
      <c r="TKN14" s="57"/>
      <c r="TKO14" s="57"/>
      <c r="TKP14" s="57"/>
      <c r="TKQ14" s="57"/>
      <c r="TKR14" s="57"/>
      <c r="TKS14" s="57"/>
      <c r="TKT14" s="57"/>
      <c r="TKU14" s="57"/>
      <c r="TKV14" s="57"/>
      <c r="TKW14" s="57"/>
      <c r="TKX14" s="57"/>
      <c r="TKY14" s="57"/>
      <c r="TKZ14" s="57"/>
      <c r="TLA14" s="57"/>
      <c r="TLB14" s="57"/>
      <c r="TLC14" s="57"/>
      <c r="TLD14" s="57"/>
      <c r="TLE14" s="57"/>
      <c r="TLF14" s="57"/>
      <c r="TLG14" s="57"/>
      <c r="TLH14" s="57"/>
      <c r="TLI14" s="57"/>
      <c r="TLJ14" s="57"/>
      <c r="TLK14" s="57"/>
      <c r="TLL14" s="57"/>
      <c r="TLM14" s="57"/>
      <c r="TLN14" s="57"/>
      <c r="TLO14" s="57"/>
      <c r="TLP14" s="57"/>
      <c r="TLQ14" s="57"/>
      <c r="TLR14" s="57"/>
      <c r="TLS14" s="57"/>
      <c r="TLT14" s="57"/>
      <c r="TLU14" s="57"/>
      <c r="TLV14" s="57"/>
      <c r="TLW14" s="57"/>
      <c r="TLX14" s="57"/>
      <c r="TLY14" s="57"/>
      <c r="TLZ14" s="57"/>
      <c r="TMA14" s="57"/>
      <c r="TMB14" s="57"/>
      <c r="TMC14" s="57"/>
      <c r="TMD14" s="57"/>
      <c r="TME14" s="57"/>
      <c r="TMF14" s="57"/>
      <c r="TMG14" s="57"/>
      <c r="TMH14" s="57"/>
      <c r="TMI14" s="57"/>
      <c r="TMJ14" s="57"/>
      <c r="TMK14" s="57"/>
      <c r="TML14" s="57"/>
      <c r="TMM14" s="57"/>
      <c r="TMN14" s="57"/>
      <c r="TMO14" s="57"/>
      <c r="TMP14" s="57"/>
      <c r="TMQ14" s="57"/>
      <c r="TMR14" s="57"/>
      <c r="TMS14" s="57"/>
      <c r="TMT14" s="57"/>
      <c r="TMU14" s="57"/>
      <c r="TMV14" s="57"/>
      <c r="TMW14" s="57"/>
      <c r="TMX14" s="57"/>
      <c r="TMY14" s="57"/>
      <c r="TMZ14" s="57"/>
      <c r="TNA14" s="57"/>
      <c r="TNB14" s="57"/>
      <c r="TNC14" s="57"/>
      <c r="TND14" s="57"/>
      <c r="TNE14" s="57"/>
      <c r="TNF14" s="57"/>
      <c r="TNG14" s="57"/>
      <c r="TNH14" s="57"/>
      <c r="TNI14" s="57"/>
      <c r="TNJ14" s="57"/>
      <c r="TNK14" s="57"/>
      <c r="TNL14" s="57"/>
      <c r="TNM14" s="57"/>
      <c r="TNN14" s="57"/>
      <c r="TNO14" s="57"/>
      <c r="TNP14" s="57"/>
      <c r="TNQ14" s="57"/>
      <c r="TNR14" s="57"/>
      <c r="TNS14" s="57"/>
      <c r="TNT14" s="57"/>
      <c r="TNU14" s="57"/>
      <c r="TNV14" s="57"/>
      <c r="TNW14" s="57"/>
      <c r="TNX14" s="57"/>
      <c r="TNY14" s="57"/>
      <c r="TNZ14" s="57"/>
      <c r="TOA14" s="57"/>
      <c r="TOB14" s="57"/>
      <c r="TOC14" s="57"/>
      <c r="TOD14" s="57"/>
      <c r="TOE14" s="57"/>
      <c r="TOF14" s="57"/>
      <c r="TOG14" s="57"/>
      <c r="TOH14" s="57"/>
      <c r="TOI14" s="57"/>
      <c r="TOJ14" s="57"/>
      <c r="TOK14" s="57"/>
      <c r="TOL14" s="57"/>
      <c r="TOM14" s="57"/>
      <c r="TON14" s="57"/>
      <c r="TOO14" s="57"/>
      <c r="TOP14" s="57"/>
      <c r="TOQ14" s="57"/>
      <c r="TOR14" s="57"/>
      <c r="TOS14" s="57"/>
      <c r="TOT14" s="57"/>
      <c r="TOU14" s="57"/>
      <c r="TOV14" s="57"/>
      <c r="TOW14" s="57"/>
      <c r="TOX14" s="57"/>
      <c r="TOY14" s="57"/>
      <c r="TOZ14" s="57"/>
      <c r="TPA14" s="57"/>
      <c r="TPB14" s="57"/>
      <c r="TPC14" s="57"/>
      <c r="TPD14" s="57"/>
      <c r="TPE14" s="57"/>
      <c r="TPF14" s="57"/>
      <c r="TPG14" s="57"/>
      <c r="TPH14" s="57"/>
      <c r="TPI14" s="57"/>
      <c r="TPJ14" s="57"/>
      <c r="TPK14" s="57"/>
      <c r="TPL14" s="57"/>
      <c r="TPM14" s="57"/>
      <c r="TPN14" s="57"/>
      <c r="TPO14" s="57"/>
      <c r="TPP14" s="57"/>
      <c r="TPQ14" s="57"/>
      <c r="TPR14" s="57"/>
      <c r="TPS14" s="57"/>
      <c r="TPT14" s="57"/>
      <c r="TPU14" s="57"/>
      <c r="TPV14" s="57"/>
      <c r="TPW14" s="57"/>
      <c r="TPX14" s="57"/>
      <c r="TPY14" s="57"/>
      <c r="TPZ14" s="57"/>
      <c r="TQA14" s="57"/>
      <c r="TQB14" s="57"/>
      <c r="TQC14" s="57"/>
      <c r="TQD14" s="57"/>
      <c r="TQE14" s="57"/>
      <c r="TQF14" s="57"/>
      <c r="TQG14" s="57"/>
      <c r="TQH14" s="57"/>
      <c r="TQI14" s="57"/>
      <c r="TQJ14" s="57"/>
      <c r="TQK14" s="57"/>
      <c r="TQL14" s="57"/>
      <c r="TQM14" s="57"/>
      <c r="TQN14" s="57"/>
      <c r="TQO14" s="57"/>
      <c r="TQP14" s="57"/>
      <c r="TQQ14" s="57"/>
      <c r="TQR14" s="57"/>
      <c r="TQS14" s="57"/>
      <c r="TQT14" s="57"/>
      <c r="TQU14" s="57"/>
      <c r="TQV14" s="57"/>
      <c r="TQW14" s="57"/>
      <c r="TQX14" s="57"/>
      <c r="TQY14" s="57"/>
      <c r="TQZ14" s="57"/>
      <c r="TRA14" s="57"/>
      <c r="TRB14" s="57"/>
      <c r="TRC14" s="57"/>
      <c r="TRD14" s="57"/>
      <c r="TRE14" s="57"/>
      <c r="TRF14" s="57"/>
      <c r="TRG14" s="57"/>
      <c r="TRH14" s="57"/>
      <c r="TRI14" s="57"/>
      <c r="TRJ14" s="57"/>
      <c r="TRK14" s="57"/>
      <c r="TRL14" s="57"/>
      <c r="TRM14" s="57"/>
      <c r="TRN14" s="57"/>
      <c r="TRO14" s="57"/>
      <c r="TRP14" s="57"/>
      <c r="TRQ14" s="57"/>
      <c r="TRR14" s="57"/>
      <c r="TRS14" s="57"/>
      <c r="TRT14" s="57"/>
      <c r="TRU14" s="57"/>
      <c r="TRV14" s="57"/>
      <c r="TRW14" s="57"/>
      <c r="TRX14" s="57"/>
      <c r="TRY14" s="57"/>
      <c r="TRZ14" s="57"/>
      <c r="TSA14" s="57"/>
      <c r="TSB14" s="57"/>
      <c r="TSC14" s="57"/>
      <c r="TSD14" s="57"/>
      <c r="TSE14" s="57"/>
      <c r="TSF14" s="57"/>
      <c r="TSG14" s="57"/>
      <c r="TSH14" s="57"/>
      <c r="TSI14" s="57"/>
      <c r="TSJ14" s="57"/>
      <c r="TSK14" s="57"/>
      <c r="TSL14" s="57"/>
      <c r="TSM14" s="57"/>
      <c r="TSN14" s="57"/>
      <c r="TSO14" s="57"/>
      <c r="TSP14" s="57"/>
      <c r="TSQ14" s="57"/>
      <c r="TSR14" s="57"/>
      <c r="TSS14" s="57"/>
      <c r="TST14" s="57"/>
      <c r="TSU14" s="57"/>
      <c r="TSV14" s="57"/>
      <c r="TSW14" s="57"/>
      <c r="TSX14" s="57"/>
      <c r="TSY14" s="57"/>
      <c r="TSZ14" s="57"/>
      <c r="TTA14" s="57"/>
      <c r="TTB14" s="57"/>
      <c r="TTC14" s="57"/>
      <c r="TTD14" s="57"/>
      <c r="TTE14" s="57"/>
      <c r="TTF14" s="57"/>
      <c r="TTG14" s="57"/>
      <c r="TTH14" s="57"/>
      <c r="TTI14" s="57"/>
      <c r="TTJ14" s="57"/>
      <c r="TTK14" s="57"/>
      <c r="TTL14" s="57"/>
      <c r="TTM14" s="57"/>
      <c r="TTN14" s="57"/>
      <c r="TTO14" s="57"/>
      <c r="TTP14" s="57"/>
      <c r="TTQ14" s="57"/>
      <c r="TTR14" s="57"/>
      <c r="TTS14" s="57"/>
      <c r="TTT14" s="57"/>
      <c r="TTU14" s="57"/>
      <c r="TTV14" s="57"/>
      <c r="TTW14" s="57"/>
      <c r="TTX14" s="57"/>
      <c r="TTY14" s="57"/>
      <c r="TTZ14" s="57"/>
      <c r="TUA14" s="57"/>
      <c r="TUB14" s="57"/>
      <c r="TUC14" s="57"/>
      <c r="TUD14" s="57"/>
      <c r="TUE14" s="57"/>
      <c r="TUF14" s="57"/>
      <c r="TUG14" s="57"/>
      <c r="TUH14" s="57"/>
      <c r="TUI14" s="57"/>
      <c r="TUJ14" s="57"/>
      <c r="TUK14" s="57"/>
      <c r="TUL14" s="57"/>
      <c r="TUM14" s="57"/>
      <c r="TUN14" s="57"/>
      <c r="TUO14" s="57"/>
      <c r="TUP14" s="57"/>
      <c r="TUQ14" s="57"/>
      <c r="TUR14" s="57"/>
      <c r="TUS14" s="57"/>
      <c r="TUT14" s="57"/>
      <c r="TUU14" s="57"/>
      <c r="TUV14" s="57"/>
      <c r="TUW14" s="57"/>
      <c r="TUX14" s="57"/>
      <c r="TUY14" s="57"/>
      <c r="TUZ14" s="57"/>
      <c r="TVA14" s="57"/>
      <c r="TVB14" s="57"/>
      <c r="TVC14" s="57"/>
      <c r="TVD14" s="57"/>
      <c r="TVE14" s="57"/>
      <c r="TVF14" s="57"/>
      <c r="TVG14" s="57"/>
      <c r="TVH14" s="57"/>
      <c r="TVI14" s="57"/>
      <c r="TVJ14" s="57"/>
      <c r="TVK14" s="57"/>
      <c r="TVL14" s="57"/>
      <c r="TVM14" s="57"/>
      <c r="TVN14" s="57"/>
      <c r="TVO14" s="57"/>
      <c r="TVP14" s="57"/>
      <c r="TVQ14" s="57"/>
      <c r="TVR14" s="57"/>
      <c r="TVS14" s="57"/>
      <c r="TVT14" s="57"/>
      <c r="TVU14" s="57"/>
      <c r="TVV14" s="57"/>
      <c r="TVW14" s="57"/>
      <c r="TVX14" s="57"/>
      <c r="TVY14" s="57"/>
      <c r="TVZ14" s="57"/>
      <c r="TWA14" s="57"/>
      <c r="TWB14" s="57"/>
      <c r="TWC14" s="57"/>
      <c r="TWD14" s="57"/>
      <c r="TWE14" s="57"/>
      <c r="TWF14" s="57"/>
      <c r="TWG14" s="57"/>
      <c r="TWH14" s="57"/>
      <c r="TWI14" s="57"/>
      <c r="TWJ14" s="57"/>
      <c r="TWK14" s="57"/>
      <c r="TWL14" s="57"/>
      <c r="TWM14" s="57"/>
      <c r="TWN14" s="57"/>
      <c r="TWO14" s="57"/>
      <c r="TWP14" s="57"/>
      <c r="TWQ14" s="57"/>
      <c r="TWR14" s="57"/>
      <c r="TWS14" s="57"/>
      <c r="TWT14" s="57"/>
      <c r="TWU14" s="57"/>
      <c r="TWV14" s="57"/>
      <c r="TWW14" s="57"/>
      <c r="TWX14" s="57"/>
      <c r="TWY14" s="57"/>
      <c r="TWZ14" s="57"/>
      <c r="TXA14" s="57"/>
      <c r="TXB14" s="57"/>
      <c r="TXC14" s="57"/>
      <c r="TXD14" s="57"/>
      <c r="TXE14" s="57"/>
      <c r="TXF14" s="57"/>
      <c r="TXG14" s="57"/>
      <c r="TXH14" s="57"/>
      <c r="TXI14" s="57"/>
      <c r="TXJ14" s="57"/>
      <c r="TXK14" s="57"/>
      <c r="TXL14" s="57"/>
      <c r="TXM14" s="57"/>
      <c r="TXN14" s="57"/>
      <c r="TXO14" s="57"/>
      <c r="TXP14" s="57"/>
      <c r="TXQ14" s="57"/>
      <c r="TXR14" s="57"/>
      <c r="TXS14" s="57"/>
      <c r="TXT14" s="57"/>
      <c r="TXU14" s="57"/>
      <c r="TXV14" s="57"/>
      <c r="TXW14" s="57"/>
      <c r="TXX14" s="57"/>
      <c r="TXY14" s="57"/>
      <c r="TXZ14" s="57"/>
      <c r="TYA14" s="57"/>
      <c r="TYB14" s="57"/>
      <c r="TYC14" s="57"/>
      <c r="TYD14" s="57"/>
      <c r="TYE14" s="57"/>
      <c r="TYF14" s="57"/>
      <c r="TYG14" s="57"/>
      <c r="TYH14" s="57"/>
      <c r="TYI14" s="57"/>
      <c r="TYJ14" s="57"/>
      <c r="TYK14" s="57"/>
      <c r="TYL14" s="57"/>
      <c r="TYM14" s="57"/>
      <c r="TYN14" s="57"/>
      <c r="TYO14" s="57"/>
      <c r="TYP14" s="57"/>
      <c r="TYQ14" s="57"/>
      <c r="TYR14" s="57"/>
      <c r="TYS14" s="57"/>
      <c r="TYT14" s="57"/>
      <c r="TYU14" s="57"/>
      <c r="TYV14" s="57"/>
      <c r="TYW14" s="57"/>
      <c r="TYX14" s="57"/>
      <c r="TYY14" s="57"/>
      <c r="TYZ14" s="57"/>
      <c r="TZA14" s="57"/>
      <c r="TZB14" s="57"/>
      <c r="TZC14" s="57"/>
      <c r="TZD14" s="57"/>
      <c r="TZE14" s="57"/>
      <c r="TZF14" s="57"/>
      <c r="TZG14" s="57"/>
      <c r="TZH14" s="57"/>
      <c r="TZI14" s="57"/>
      <c r="TZJ14" s="57"/>
      <c r="TZK14" s="57"/>
      <c r="TZL14" s="57"/>
      <c r="TZM14" s="57"/>
      <c r="TZN14" s="57"/>
      <c r="TZO14" s="57"/>
      <c r="TZP14" s="57"/>
      <c r="TZQ14" s="57"/>
      <c r="TZR14" s="57"/>
      <c r="TZS14" s="57"/>
      <c r="TZT14" s="57"/>
      <c r="TZU14" s="57"/>
      <c r="TZV14" s="57"/>
      <c r="TZW14" s="57"/>
      <c r="TZX14" s="57"/>
      <c r="TZY14" s="57"/>
      <c r="TZZ14" s="57"/>
      <c r="UAA14" s="57"/>
      <c r="UAB14" s="57"/>
      <c r="UAC14" s="57"/>
      <c r="UAD14" s="57"/>
      <c r="UAE14" s="57"/>
      <c r="UAF14" s="57"/>
      <c r="UAG14" s="57"/>
      <c r="UAH14" s="57"/>
      <c r="UAI14" s="57"/>
      <c r="UAJ14" s="57"/>
      <c r="UAK14" s="57"/>
      <c r="UAL14" s="57"/>
      <c r="UAM14" s="57"/>
      <c r="UAN14" s="57"/>
      <c r="UAO14" s="57"/>
      <c r="UAP14" s="57"/>
      <c r="UAQ14" s="57"/>
      <c r="UAR14" s="57"/>
      <c r="UAS14" s="57"/>
      <c r="UAT14" s="57"/>
      <c r="UAU14" s="57"/>
      <c r="UAV14" s="57"/>
      <c r="UAW14" s="57"/>
      <c r="UAX14" s="57"/>
      <c r="UAY14" s="57"/>
      <c r="UAZ14" s="57"/>
      <c r="UBA14" s="57"/>
      <c r="UBB14" s="57"/>
      <c r="UBC14" s="57"/>
      <c r="UBD14" s="57"/>
      <c r="UBE14" s="57"/>
      <c r="UBF14" s="57"/>
      <c r="UBG14" s="57"/>
      <c r="UBH14" s="57"/>
      <c r="UBI14" s="57"/>
      <c r="UBJ14" s="57"/>
      <c r="UBK14" s="57"/>
      <c r="UBL14" s="57"/>
      <c r="UBM14" s="57"/>
      <c r="UBN14" s="57"/>
      <c r="UBO14" s="57"/>
      <c r="UBP14" s="57"/>
      <c r="UBQ14" s="57"/>
      <c r="UBR14" s="57"/>
      <c r="UBS14" s="57"/>
      <c r="UBT14" s="57"/>
      <c r="UBU14" s="57"/>
      <c r="UBV14" s="57"/>
      <c r="UBW14" s="57"/>
      <c r="UBX14" s="57"/>
      <c r="UBY14" s="57"/>
      <c r="UBZ14" s="57"/>
      <c r="UCA14" s="57"/>
      <c r="UCB14" s="57"/>
      <c r="UCC14" s="57"/>
      <c r="UCD14" s="57"/>
      <c r="UCE14" s="57"/>
      <c r="UCF14" s="57"/>
      <c r="UCG14" s="57"/>
      <c r="UCH14" s="57"/>
      <c r="UCI14" s="57"/>
      <c r="UCJ14" s="57"/>
      <c r="UCK14" s="57"/>
      <c r="UCL14" s="57"/>
      <c r="UCM14" s="57"/>
      <c r="UCN14" s="57"/>
      <c r="UCO14" s="57"/>
      <c r="UCP14" s="57"/>
      <c r="UCQ14" s="57"/>
      <c r="UCR14" s="57"/>
      <c r="UCS14" s="57"/>
      <c r="UCT14" s="57"/>
      <c r="UCU14" s="57"/>
      <c r="UCV14" s="57"/>
      <c r="UCW14" s="57"/>
      <c r="UCX14" s="57"/>
      <c r="UCY14" s="57"/>
      <c r="UCZ14" s="57"/>
      <c r="UDA14" s="57"/>
      <c r="UDB14" s="57"/>
      <c r="UDC14" s="57"/>
      <c r="UDD14" s="57"/>
      <c r="UDE14" s="57"/>
      <c r="UDF14" s="57"/>
      <c r="UDG14" s="57"/>
      <c r="UDH14" s="57"/>
      <c r="UDI14" s="57"/>
      <c r="UDJ14" s="57"/>
      <c r="UDK14" s="57"/>
      <c r="UDL14" s="57"/>
      <c r="UDM14" s="57"/>
      <c r="UDN14" s="57"/>
      <c r="UDO14" s="57"/>
      <c r="UDP14" s="57"/>
      <c r="UDQ14" s="57"/>
      <c r="UDR14" s="57"/>
      <c r="UDS14" s="57"/>
      <c r="UDT14" s="57"/>
      <c r="UDU14" s="57"/>
      <c r="UDV14" s="57"/>
      <c r="UDW14" s="57"/>
      <c r="UDX14" s="57"/>
      <c r="UDY14" s="57"/>
      <c r="UDZ14" s="57"/>
      <c r="UEA14" s="57"/>
      <c r="UEB14" s="57"/>
      <c r="UEC14" s="57"/>
      <c r="UED14" s="57"/>
      <c r="UEE14" s="57"/>
      <c r="UEF14" s="57"/>
      <c r="UEG14" s="57"/>
      <c r="UEH14" s="57"/>
      <c r="UEI14" s="57"/>
      <c r="UEJ14" s="57"/>
      <c r="UEK14" s="57"/>
      <c r="UEL14" s="57"/>
      <c r="UEM14" s="57"/>
      <c r="UEN14" s="57"/>
      <c r="UEO14" s="57"/>
      <c r="UEP14" s="57"/>
      <c r="UEQ14" s="57"/>
      <c r="UER14" s="57"/>
      <c r="UES14" s="57"/>
      <c r="UET14" s="57"/>
      <c r="UEU14" s="57"/>
      <c r="UEV14" s="57"/>
      <c r="UEW14" s="57"/>
      <c r="UEX14" s="57"/>
      <c r="UEY14" s="57"/>
      <c r="UEZ14" s="57"/>
      <c r="UFA14" s="57"/>
      <c r="UFB14" s="57"/>
      <c r="UFC14" s="57"/>
      <c r="UFD14" s="57"/>
      <c r="UFE14" s="57"/>
      <c r="UFF14" s="57"/>
      <c r="UFG14" s="57"/>
      <c r="UFH14" s="57"/>
      <c r="UFI14" s="57"/>
      <c r="UFJ14" s="57"/>
      <c r="UFK14" s="57"/>
      <c r="UFL14" s="57"/>
      <c r="UFM14" s="57"/>
      <c r="UFN14" s="57"/>
      <c r="UFO14" s="57"/>
      <c r="UFP14" s="57"/>
      <c r="UFQ14" s="57"/>
      <c r="UFR14" s="57"/>
      <c r="UFS14" s="57"/>
      <c r="UFT14" s="57"/>
      <c r="UFU14" s="57"/>
      <c r="UFV14" s="57"/>
      <c r="UFW14" s="57"/>
      <c r="UFX14" s="57"/>
      <c r="UFY14" s="57"/>
      <c r="UFZ14" s="57"/>
      <c r="UGA14" s="57"/>
      <c r="UGB14" s="57"/>
      <c r="UGC14" s="57"/>
      <c r="UGD14" s="57"/>
      <c r="UGE14" s="57"/>
      <c r="UGF14" s="57"/>
      <c r="UGG14" s="57"/>
      <c r="UGH14" s="57"/>
      <c r="UGI14" s="57"/>
      <c r="UGJ14" s="57"/>
      <c r="UGK14" s="57"/>
      <c r="UGL14" s="57"/>
      <c r="UGM14" s="57"/>
      <c r="UGN14" s="57"/>
      <c r="UGO14" s="57"/>
      <c r="UGP14" s="57"/>
      <c r="UGQ14" s="57"/>
      <c r="UGR14" s="57"/>
      <c r="UGS14" s="57"/>
      <c r="UGT14" s="57"/>
      <c r="UGU14" s="57"/>
      <c r="UGV14" s="57"/>
      <c r="UGW14" s="57"/>
      <c r="UGX14" s="57"/>
      <c r="UGY14" s="57"/>
      <c r="UGZ14" s="57"/>
      <c r="UHA14" s="57"/>
      <c r="UHB14" s="57"/>
      <c r="UHC14" s="57"/>
      <c r="UHD14" s="57"/>
      <c r="UHE14" s="57"/>
      <c r="UHF14" s="57"/>
      <c r="UHG14" s="57"/>
      <c r="UHH14" s="57"/>
      <c r="UHI14" s="57"/>
      <c r="UHJ14" s="57"/>
      <c r="UHK14" s="57"/>
      <c r="UHL14" s="57"/>
      <c r="UHM14" s="57"/>
      <c r="UHN14" s="57"/>
      <c r="UHO14" s="57"/>
      <c r="UHP14" s="57"/>
      <c r="UHQ14" s="57"/>
      <c r="UHR14" s="57"/>
      <c r="UHS14" s="57"/>
      <c r="UHT14" s="57"/>
      <c r="UHU14" s="57"/>
      <c r="UHV14" s="57"/>
      <c r="UHW14" s="57"/>
      <c r="UHX14" s="57"/>
      <c r="UHY14" s="57"/>
      <c r="UHZ14" s="57"/>
      <c r="UIA14" s="57"/>
      <c r="UIB14" s="57"/>
      <c r="UIC14" s="57"/>
      <c r="UID14" s="57"/>
      <c r="UIE14" s="57"/>
      <c r="UIF14" s="57"/>
      <c r="UIG14" s="57"/>
      <c r="UIH14" s="57"/>
      <c r="UII14" s="57"/>
      <c r="UIJ14" s="57"/>
      <c r="UIK14" s="57"/>
      <c r="UIL14" s="57"/>
      <c r="UIM14" s="57"/>
      <c r="UIN14" s="57"/>
      <c r="UIO14" s="57"/>
      <c r="UIP14" s="57"/>
      <c r="UIQ14" s="57"/>
      <c r="UIR14" s="57"/>
      <c r="UIS14" s="57"/>
      <c r="UIT14" s="57"/>
      <c r="UIU14" s="57"/>
      <c r="UIV14" s="57"/>
      <c r="UIW14" s="57"/>
      <c r="UIX14" s="57"/>
      <c r="UIY14" s="57"/>
      <c r="UIZ14" s="57"/>
      <c r="UJA14" s="57"/>
      <c r="UJB14" s="57"/>
      <c r="UJC14" s="57"/>
      <c r="UJD14" s="57"/>
      <c r="UJE14" s="57"/>
      <c r="UJF14" s="57"/>
      <c r="UJG14" s="57"/>
      <c r="UJH14" s="57"/>
      <c r="UJI14" s="57"/>
      <c r="UJJ14" s="57"/>
      <c r="UJK14" s="57"/>
      <c r="UJL14" s="57"/>
      <c r="UJM14" s="57"/>
      <c r="UJN14" s="57"/>
      <c r="UJO14" s="57"/>
      <c r="UJP14" s="57"/>
      <c r="UJQ14" s="57"/>
      <c r="UJR14" s="57"/>
      <c r="UJS14" s="57"/>
      <c r="UJT14" s="57"/>
      <c r="UJU14" s="57"/>
      <c r="UJV14" s="57"/>
      <c r="UJW14" s="57"/>
      <c r="UJX14" s="57"/>
      <c r="UJY14" s="57"/>
      <c r="UJZ14" s="57"/>
      <c r="UKA14" s="57"/>
      <c r="UKB14" s="57"/>
      <c r="UKC14" s="57"/>
      <c r="UKD14" s="57"/>
      <c r="UKE14" s="57"/>
      <c r="UKF14" s="57"/>
      <c r="UKG14" s="57"/>
      <c r="UKH14" s="57"/>
      <c r="UKI14" s="57"/>
      <c r="UKJ14" s="57"/>
      <c r="UKK14" s="57"/>
      <c r="UKL14" s="57"/>
      <c r="UKM14" s="57"/>
      <c r="UKN14" s="57"/>
      <c r="UKO14" s="57"/>
      <c r="UKP14" s="57"/>
      <c r="UKQ14" s="57"/>
      <c r="UKR14" s="57"/>
      <c r="UKS14" s="57"/>
      <c r="UKT14" s="57"/>
      <c r="UKU14" s="57"/>
      <c r="UKV14" s="57"/>
      <c r="UKW14" s="57"/>
      <c r="UKX14" s="57"/>
      <c r="UKY14" s="57"/>
      <c r="UKZ14" s="57"/>
      <c r="ULA14" s="57"/>
      <c r="ULB14" s="57"/>
      <c r="ULC14" s="57"/>
      <c r="ULD14" s="57"/>
      <c r="ULE14" s="57"/>
      <c r="ULF14" s="57"/>
      <c r="ULG14" s="57"/>
      <c r="ULH14" s="57"/>
      <c r="ULI14" s="57"/>
      <c r="ULJ14" s="57"/>
      <c r="ULK14" s="57"/>
      <c r="ULL14" s="57"/>
      <c r="ULM14" s="57"/>
      <c r="ULN14" s="57"/>
      <c r="ULO14" s="57"/>
      <c r="ULP14" s="57"/>
      <c r="ULQ14" s="57"/>
      <c r="ULR14" s="57"/>
      <c r="ULS14" s="57"/>
      <c r="ULT14" s="57"/>
      <c r="ULU14" s="57"/>
      <c r="ULV14" s="57"/>
      <c r="ULW14" s="57"/>
      <c r="ULX14" s="57"/>
      <c r="ULY14" s="57"/>
      <c r="ULZ14" s="57"/>
      <c r="UMA14" s="57"/>
      <c r="UMB14" s="57"/>
      <c r="UMC14" s="57"/>
      <c r="UMD14" s="57"/>
      <c r="UME14" s="57"/>
      <c r="UMF14" s="57"/>
      <c r="UMG14" s="57"/>
      <c r="UMH14" s="57"/>
      <c r="UMI14" s="57"/>
      <c r="UMJ14" s="57"/>
      <c r="UMK14" s="57"/>
      <c r="UML14" s="57"/>
      <c r="UMM14" s="57"/>
      <c r="UMN14" s="57"/>
      <c r="UMO14" s="57"/>
      <c r="UMP14" s="57"/>
      <c r="UMQ14" s="57"/>
      <c r="UMR14" s="57"/>
      <c r="UMS14" s="57"/>
      <c r="UMT14" s="57"/>
      <c r="UMU14" s="57"/>
      <c r="UMV14" s="57"/>
      <c r="UMW14" s="57"/>
      <c r="UMX14" s="57"/>
      <c r="UMY14" s="57"/>
      <c r="UMZ14" s="57"/>
      <c r="UNA14" s="57"/>
      <c r="UNB14" s="57"/>
      <c r="UNC14" s="57"/>
      <c r="UND14" s="57"/>
      <c r="UNE14" s="57"/>
      <c r="UNF14" s="57"/>
      <c r="UNG14" s="57"/>
      <c r="UNH14" s="57"/>
      <c r="UNI14" s="57"/>
      <c r="UNJ14" s="57"/>
      <c r="UNK14" s="57"/>
      <c r="UNL14" s="57"/>
      <c r="UNM14" s="57"/>
      <c r="UNN14" s="57"/>
      <c r="UNO14" s="57"/>
      <c r="UNP14" s="57"/>
      <c r="UNQ14" s="57"/>
      <c r="UNR14" s="57"/>
      <c r="UNS14" s="57"/>
      <c r="UNT14" s="57"/>
      <c r="UNU14" s="57"/>
      <c r="UNV14" s="57"/>
      <c r="UNW14" s="57"/>
      <c r="UNX14" s="57"/>
      <c r="UNY14" s="57"/>
      <c r="UNZ14" s="57"/>
      <c r="UOA14" s="57"/>
      <c r="UOB14" s="57"/>
      <c r="UOC14" s="57"/>
      <c r="UOD14" s="57"/>
      <c r="UOE14" s="57"/>
      <c r="UOF14" s="57"/>
      <c r="UOG14" s="57"/>
      <c r="UOH14" s="57"/>
      <c r="UOI14" s="57"/>
      <c r="UOJ14" s="57"/>
      <c r="UOK14" s="57"/>
      <c r="UOL14" s="57"/>
      <c r="UOM14" s="57"/>
      <c r="UON14" s="57"/>
      <c r="UOO14" s="57"/>
      <c r="UOP14" s="57"/>
      <c r="UOQ14" s="57"/>
      <c r="UOR14" s="57"/>
      <c r="UOS14" s="57"/>
      <c r="UOT14" s="57"/>
      <c r="UOU14" s="57"/>
      <c r="UOV14" s="57"/>
      <c r="UOW14" s="57"/>
      <c r="UOX14" s="57"/>
      <c r="UOY14" s="57"/>
      <c r="UOZ14" s="57"/>
      <c r="UPA14" s="57"/>
      <c r="UPB14" s="57"/>
      <c r="UPC14" s="57"/>
      <c r="UPD14" s="57"/>
      <c r="UPE14" s="57"/>
      <c r="UPF14" s="57"/>
      <c r="UPG14" s="57"/>
      <c r="UPH14" s="57"/>
      <c r="UPI14" s="57"/>
      <c r="UPJ14" s="57"/>
      <c r="UPK14" s="57"/>
      <c r="UPL14" s="57"/>
      <c r="UPM14" s="57"/>
      <c r="UPN14" s="57"/>
      <c r="UPO14" s="57"/>
      <c r="UPP14" s="57"/>
      <c r="UPQ14" s="57"/>
      <c r="UPR14" s="57"/>
      <c r="UPS14" s="57"/>
      <c r="UPT14" s="57"/>
      <c r="UPU14" s="57"/>
      <c r="UPV14" s="57"/>
      <c r="UPW14" s="57"/>
      <c r="UPX14" s="57"/>
      <c r="UPY14" s="57"/>
      <c r="UPZ14" s="57"/>
      <c r="UQA14" s="57"/>
      <c r="UQB14" s="57"/>
      <c r="UQC14" s="57"/>
      <c r="UQD14" s="57"/>
      <c r="UQE14" s="57"/>
      <c r="UQF14" s="57"/>
      <c r="UQG14" s="57"/>
      <c r="UQH14" s="57"/>
      <c r="UQI14" s="57"/>
      <c r="UQJ14" s="57"/>
      <c r="UQK14" s="57"/>
      <c r="UQL14" s="57"/>
      <c r="UQM14" s="57"/>
      <c r="UQN14" s="57"/>
      <c r="UQO14" s="57"/>
      <c r="UQP14" s="57"/>
      <c r="UQQ14" s="57"/>
      <c r="UQR14" s="57"/>
      <c r="UQS14" s="57"/>
      <c r="UQT14" s="57"/>
      <c r="UQU14" s="57"/>
      <c r="UQV14" s="57"/>
      <c r="UQW14" s="57"/>
      <c r="UQX14" s="57"/>
      <c r="UQY14" s="57"/>
      <c r="UQZ14" s="57"/>
      <c r="URA14" s="57"/>
      <c r="URB14" s="57"/>
      <c r="URC14" s="57"/>
      <c r="URD14" s="57"/>
      <c r="URE14" s="57"/>
      <c r="URF14" s="57"/>
      <c r="URG14" s="57"/>
      <c r="URH14" s="57"/>
      <c r="URI14" s="57"/>
      <c r="URJ14" s="57"/>
      <c r="URK14" s="57"/>
      <c r="URL14" s="57"/>
      <c r="URM14" s="57"/>
      <c r="URN14" s="57"/>
      <c r="URO14" s="57"/>
      <c r="URP14" s="57"/>
      <c r="URQ14" s="57"/>
      <c r="URR14" s="57"/>
      <c r="URS14" s="57"/>
      <c r="URT14" s="57"/>
      <c r="URU14" s="57"/>
      <c r="URV14" s="57"/>
      <c r="URW14" s="57"/>
      <c r="URX14" s="57"/>
      <c r="URY14" s="57"/>
      <c r="URZ14" s="57"/>
      <c r="USA14" s="57"/>
      <c r="USB14" s="57"/>
      <c r="USC14" s="57"/>
      <c r="USD14" s="57"/>
      <c r="USE14" s="57"/>
      <c r="USF14" s="57"/>
      <c r="USG14" s="57"/>
      <c r="USH14" s="57"/>
      <c r="USI14" s="57"/>
      <c r="USJ14" s="57"/>
      <c r="USK14" s="57"/>
      <c r="USL14" s="57"/>
      <c r="USM14" s="57"/>
      <c r="USN14" s="57"/>
      <c r="USO14" s="57"/>
      <c r="USP14" s="57"/>
      <c r="USQ14" s="57"/>
      <c r="USR14" s="57"/>
      <c r="USS14" s="57"/>
      <c r="UST14" s="57"/>
      <c r="USU14" s="57"/>
      <c r="USV14" s="57"/>
      <c r="USW14" s="57"/>
      <c r="USX14" s="57"/>
      <c r="USY14" s="57"/>
      <c r="USZ14" s="57"/>
      <c r="UTA14" s="57"/>
      <c r="UTB14" s="57"/>
      <c r="UTC14" s="57"/>
      <c r="UTD14" s="57"/>
      <c r="UTE14" s="57"/>
      <c r="UTF14" s="57"/>
      <c r="UTG14" s="57"/>
      <c r="UTH14" s="57"/>
      <c r="UTI14" s="57"/>
      <c r="UTJ14" s="57"/>
      <c r="UTK14" s="57"/>
      <c r="UTL14" s="57"/>
      <c r="UTM14" s="57"/>
      <c r="UTN14" s="57"/>
      <c r="UTO14" s="57"/>
      <c r="UTP14" s="57"/>
      <c r="UTQ14" s="57"/>
      <c r="UTR14" s="57"/>
      <c r="UTS14" s="57"/>
      <c r="UTT14" s="57"/>
      <c r="UTU14" s="57"/>
      <c r="UTV14" s="57"/>
      <c r="UTW14" s="57"/>
      <c r="UTX14" s="57"/>
      <c r="UTY14" s="57"/>
      <c r="UTZ14" s="57"/>
      <c r="UUA14" s="57"/>
      <c r="UUB14" s="57"/>
      <c r="UUC14" s="57"/>
      <c r="UUD14" s="57"/>
      <c r="UUE14" s="57"/>
      <c r="UUF14" s="57"/>
      <c r="UUG14" s="57"/>
      <c r="UUH14" s="57"/>
      <c r="UUI14" s="57"/>
      <c r="UUJ14" s="57"/>
      <c r="UUK14" s="57"/>
      <c r="UUL14" s="57"/>
      <c r="UUM14" s="57"/>
      <c r="UUN14" s="57"/>
      <c r="UUO14" s="57"/>
      <c r="UUP14" s="57"/>
      <c r="UUQ14" s="57"/>
      <c r="UUR14" s="57"/>
      <c r="UUS14" s="57"/>
      <c r="UUT14" s="57"/>
      <c r="UUU14" s="57"/>
      <c r="UUV14" s="57"/>
      <c r="UUW14" s="57"/>
      <c r="UUX14" s="57"/>
      <c r="UUY14" s="57"/>
      <c r="UUZ14" s="57"/>
      <c r="UVA14" s="57"/>
      <c r="UVB14" s="57"/>
      <c r="UVC14" s="57"/>
      <c r="UVD14" s="57"/>
      <c r="UVE14" s="57"/>
      <c r="UVF14" s="57"/>
      <c r="UVG14" s="57"/>
      <c r="UVH14" s="57"/>
      <c r="UVI14" s="57"/>
      <c r="UVJ14" s="57"/>
      <c r="UVK14" s="57"/>
      <c r="UVL14" s="57"/>
      <c r="UVM14" s="57"/>
      <c r="UVN14" s="57"/>
      <c r="UVO14" s="57"/>
      <c r="UVP14" s="57"/>
      <c r="UVQ14" s="57"/>
      <c r="UVR14" s="57"/>
      <c r="UVS14" s="57"/>
      <c r="UVT14" s="57"/>
      <c r="UVU14" s="57"/>
      <c r="UVV14" s="57"/>
      <c r="UVW14" s="57"/>
      <c r="UVX14" s="57"/>
      <c r="UVY14" s="57"/>
      <c r="UVZ14" s="57"/>
      <c r="UWA14" s="57"/>
      <c r="UWB14" s="57"/>
      <c r="UWC14" s="57"/>
      <c r="UWD14" s="57"/>
      <c r="UWE14" s="57"/>
      <c r="UWF14" s="57"/>
      <c r="UWG14" s="57"/>
      <c r="UWH14" s="57"/>
      <c r="UWI14" s="57"/>
      <c r="UWJ14" s="57"/>
      <c r="UWK14" s="57"/>
      <c r="UWL14" s="57"/>
      <c r="UWM14" s="57"/>
      <c r="UWN14" s="57"/>
      <c r="UWO14" s="57"/>
      <c r="UWP14" s="57"/>
      <c r="UWQ14" s="57"/>
      <c r="UWR14" s="57"/>
      <c r="UWS14" s="57"/>
      <c r="UWT14" s="57"/>
      <c r="UWU14" s="57"/>
      <c r="UWV14" s="57"/>
      <c r="UWW14" s="57"/>
      <c r="UWX14" s="57"/>
      <c r="UWY14" s="57"/>
      <c r="UWZ14" s="57"/>
      <c r="UXA14" s="57"/>
      <c r="UXB14" s="57"/>
      <c r="UXC14" s="57"/>
      <c r="UXD14" s="57"/>
      <c r="UXE14" s="57"/>
      <c r="UXF14" s="57"/>
      <c r="UXG14" s="57"/>
      <c r="UXH14" s="57"/>
      <c r="UXI14" s="57"/>
      <c r="UXJ14" s="57"/>
      <c r="UXK14" s="57"/>
      <c r="UXL14" s="57"/>
      <c r="UXM14" s="57"/>
      <c r="UXN14" s="57"/>
      <c r="UXO14" s="57"/>
      <c r="UXP14" s="57"/>
      <c r="UXQ14" s="57"/>
      <c r="UXR14" s="57"/>
      <c r="UXS14" s="57"/>
      <c r="UXT14" s="57"/>
      <c r="UXU14" s="57"/>
      <c r="UXV14" s="57"/>
      <c r="UXW14" s="57"/>
      <c r="UXX14" s="57"/>
      <c r="UXY14" s="57"/>
      <c r="UXZ14" s="57"/>
      <c r="UYA14" s="57"/>
      <c r="UYB14" s="57"/>
      <c r="UYC14" s="57"/>
      <c r="UYD14" s="57"/>
      <c r="UYE14" s="57"/>
      <c r="UYF14" s="57"/>
      <c r="UYG14" s="57"/>
      <c r="UYH14" s="57"/>
      <c r="UYI14" s="57"/>
      <c r="UYJ14" s="57"/>
      <c r="UYK14" s="57"/>
      <c r="UYL14" s="57"/>
      <c r="UYM14" s="57"/>
      <c r="UYN14" s="57"/>
      <c r="UYO14" s="57"/>
      <c r="UYP14" s="57"/>
      <c r="UYQ14" s="57"/>
      <c r="UYR14" s="57"/>
      <c r="UYS14" s="57"/>
      <c r="UYT14" s="57"/>
      <c r="UYU14" s="57"/>
      <c r="UYV14" s="57"/>
      <c r="UYW14" s="57"/>
      <c r="UYX14" s="57"/>
      <c r="UYY14" s="57"/>
      <c r="UYZ14" s="57"/>
      <c r="UZA14" s="57"/>
      <c r="UZB14" s="57"/>
      <c r="UZC14" s="57"/>
      <c r="UZD14" s="57"/>
      <c r="UZE14" s="57"/>
      <c r="UZF14" s="57"/>
      <c r="UZG14" s="57"/>
      <c r="UZH14" s="57"/>
      <c r="UZI14" s="57"/>
      <c r="UZJ14" s="57"/>
      <c r="UZK14" s="57"/>
      <c r="UZL14" s="57"/>
      <c r="UZM14" s="57"/>
      <c r="UZN14" s="57"/>
      <c r="UZO14" s="57"/>
      <c r="UZP14" s="57"/>
      <c r="UZQ14" s="57"/>
      <c r="UZR14" s="57"/>
      <c r="UZS14" s="57"/>
      <c r="UZT14" s="57"/>
      <c r="UZU14" s="57"/>
      <c r="UZV14" s="57"/>
      <c r="UZW14" s="57"/>
      <c r="UZX14" s="57"/>
      <c r="UZY14" s="57"/>
      <c r="UZZ14" s="57"/>
      <c r="VAA14" s="57"/>
      <c r="VAB14" s="57"/>
      <c r="VAC14" s="57"/>
      <c r="VAD14" s="57"/>
      <c r="VAE14" s="57"/>
      <c r="VAF14" s="57"/>
      <c r="VAG14" s="57"/>
      <c r="VAH14" s="57"/>
      <c r="VAI14" s="57"/>
      <c r="VAJ14" s="57"/>
      <c r="VAK14" s="57"/>
      <c r="VAL14" s="57"/>
      <c r="VAM14" s="57"/>
      <c r="VAN14" s="57"/>
      <c r="VAO14" s="57"/>
      <c r="VAP14" s="57"/>
      <c r="VAQ14" s="57"/>
      <c r="VAR14" s="57"/>
      <c r="VAS14" s="57"/>
      <c r="VAT14" s="57"/>
      <c r="VAU14" s="57"/>
      <c r="VAV14" s="57"/>
      <c r="VAW14" s="57"/>
      <c r="VAX14" s="57"/>
      <c r="VAY14" s="57"/>
      <c r="VAZ14" s="57"/>
      <c r="VBA14" s="57"/>
      <c r="VBB14" s="57"/>
      <c r="VBC14" s="57"/>
      <c r="VBD14" s="57"/>
      <c r="VBE14" s="57"/>
      <c r="VBF14" s="57"/>
      <c r="VBG14" s="57"/>
      <c r="VBH14" s="57"/>
      <c r="VBI14" s="57"/>
      <c r="VBJ14" s="57"/>
      <c r="VBK14" s="57"/>
      <c r="VBL14" s="57"/>
      <c r="VBM14" s="57"/>
      <c r="VBN14" s="57"/>
      <c r="VBO14" s="57"/>
      <c r="VBP14" s="57"/>
      <c r="VBQ14" s="57"/>
      <c r="VBR14" s="57"/>
      <c r="VBS14" s="57"/>
      <c r="VBT14" s="57"/>
      <c r="VBU14" s="57"/>
      <c r="VBV14" s="57"/>
      <c r="VBW14" s="57"/>
      <c r="VBX14" s="57"/>
      <c r="VBY14" s="57"/>
      <c r="VBZ14" s="57"/>
      <c r="VCA14" s="57"/>
      <c r="VCB14" s="57"/>
      <c r="VCC14" s="57"/>
      <c r="VCD14" s="57"/>
      <c r="VCE14" s="57"/>
      <c r="VCF14" s="57"/>
      <c r="VCG14" s="57"/>
      <c r="VCH14" s="57"/>
      <c r="VCI14" s="57"/>
      <c r="VCJ14" s="57"/>
      <c r="VCK14" s="57"/>
      <c r="VCL14" s="57"/>
      <c r="VCM14" s="57"/>
      <c r="VCN14" s="57"/>
      <c r="VCO14" s="57"/>
      <c r="VCP14" s="57"/>
      <c r="VCQ14" s="57"/>
      <c r="VCR14" s="57"/>
      <c r="VCS14" s="57"/>
      <c r="VCT14" s="57"/>
      <c r="VCU14" s="57"/>
      <c r="VCV14" s="57"/>
      <c r="VCW14" s="57"/>
      <c r="VCX14" s="57"/>
      <c r="VCY14" s="57"/>
      <c r="VCZ14" s="57"/>
      <c r="VDA14" s="57"/>
      <c r="VDB14" s="57"/>
      <c r="VDC14" s="57"/>
      <c r="VDD14" s="57"/>
      <c r="VDE14" s="57"/>
      <c r="VDF14" s="57"/>
      <c r="VDG14" s="57"/>
      <c r="VDH14" s="57"/>
      <c r="VDI14" s="57"/>
      <c r="VDJ14" s="57"/>
      <c r="VDK14" s="57"/>
      <c r="VDL14" s="57"/>
      <c r="VDM14" s="57"/>
      <c r="VDN14" s="57"/>
      <c r="VDO14" s="57"/>
      <c r="VDP14" s="57"/>
      <c r="VDQ14" s="57"/>
      <c r="VDR14" s="57"/>
      <c r="VDS14" s="57"/>
      <c r="VDT14" s="57"/>
      <c r="VDU14" s="57"/>
      <c r="VDV14" s="57"/>
      <c r="VDW14" s="57"/>
      <c r="VDX14" s="57"/>
      <c r="VDY14" s="57"/>
      <c r="VDZ14" s="57"/>
      <c r="VEA14" s="57"/>
      <c r="VEB14" s="57"/>
      <c r="VEC14" s="57"/>
      <c r="VED14" s="57"/>
      <c r="VEE14" s="57"/>
      <c r="VEF14" s="57"/>
      <c r="VEG14" s="57"/>
      <c r="VEH14" s="57"/>
      <c r="VEI14" s="57"/>
      <c r="VEJ14" s="57"/>
      <c r="VEK14" s="57"/>
      <c r="VEL14" s="57"/>
      <c r="VEM14" s="57"/>
      <c r="VEN14" s="57"/>
      <c r="VEO14" s="57"/>
      <c r="VEP14" s="57"/>
      <c r="VEQ14" s="57"/>
      <c r="VER14" s="57"/>
      <c r="VES14" s="57"/>
      <c r="VET14" s="57"/>
      <c r="VEU14" s="57"/>
      <c r="VEV14" s="57"/>
      <c r="VEW14" s="57"/>
      <c r="VEX14" s="57"/>
      <c r="VEY14" s="57"/>
      <c r="VEZ14" s="57"/>
      <c r="VFA14" s="57"/>
      <c r="VFB14" s="57"/>
      <c r="VFC14" s="57"/>
      <c r="VFD14" s="57"/>
      <c r="VFE14" s="57"/>
      <c r="VFF14" s="57"/>
      <c r="VFG14" s="57"/>
      <c r="VFH14" s="57"/>
      <c r="VFI14" s="57"/>
      <c r="VFJ14" s="57"/>
      <c r="VFK14" s="57"/>
      <c r="VFL14" s="57"/>
      <c r="VFM14" s="57"/>
      <c r="VFN14" s="57"/>
      <c r="VFO14" s="57"/>
      <c r="VFP14" s="57"/>
      <c r="VFQ14" s="57"/>
      <c r="VFR14" s="57"/>
      <c r="VFS14" s="57"/>
      <c r="VFT14" s="57"/>
      <c r="VFU14" s="57"/>
      <c r="VFV14" s="57"/>
      <c r="VFW14" s="57"/>
      <c r="VFX14" s="57"/>
      <c r="VFY14" s="57"/>
      <c r="VFZ14" s="57"/>
      <c r="VGA14" s="57"/>
      <c r="VGB14" s="57"/>
      <c r="VGC14" s="57"/>
      <c r="VGD14" s="57"/>
      <c r="VGE14" s="57"/>
      <c r="VGF14" s="57"/>
      <c r="VGG14" s="57"/>
      <c r="VGH14" s="57"/>
      <c r="VGI14" s="57"/>
      <c r="VGJ14" s="57"/>
      <c r="VGK14" s="57"/>
      <c r="VGL14" s="57"/>
      <c r="VGM14" s="57"/>
      <c r="VGN14" s="57"/>
      <c r="VGO14" s="57"/>
      <c r="VGP14" s="57"/>
      <c r="VGQ14" s="57"/>
      <c r="VGR14" s="57"/>
      <c r="VGS14" s="57"/>
      <c r="VGT14" s="57"/>
      <c r="VGU14" s="57"/>
      <c r="VGV14" s="57"/>
      <c r="VGW14" s="57"/>
      <c r="VGX14" s="57"/>
      <c r="VGY14" s="57"/>
      <c r="VGZ14" s="57"/>
      <c r="VHA14" s="57"/>
      <c r="VHB14" s="57"/>
      <c r="VHC14" s="57"/>
      <c r="VHD14" s="57"/>
      <c r="VHE14" s="57"/>
      <c r="VHF14" s="57"/>
      <c r="VHG14" s="57"/>
      <c r="VHH14" s="57"/>
      <c r="VHI14" s="57"/>
      <c r="VHJ14" s="57"/>
      <c r="VHK14" s="57"/>
      <c r="VHL14" s="57"/>
      <c r="VHM14" s="57"/>
      <c r="VHN14" s="57"/>
      <c r="VHO14" s="57"/>
      <c r="VHP14" s="57"/>
      <c r="VHQ14" s="57"/>
      <c r="VHR14" s="57"/>
      <c r="VHS14" s="57"/>
      <c r="VHT14" s="57"/>
      <c r="VHU14" s="57"/>
      <c r="VHV14" s="57"/>
      <c r="VHW14" s="57"/>
      <c r="VHX14" s="57"/>
      <c r="VHY14" s="57"/>
      <c r="VHZ14" s="57"/>
      <c r="VIA14" s="57"/>
      <c r="VIB14" s="57"/>
      <c r="VIC14" s="57"/>
      <c r="VID14" s="57"/>
      <c r="VIE14" s="57"/>
      <c r="VIF14" s="57"/>
      <c r="VIG14" s="57"/>
      <c r="VIH14" s="57"/>
      <c r="VII14" s="57"/>
      <c r="VIJ14" s="57"/>
      <c r="VIK14" s="57"/>
      <c r="VIL14" s="57"/>
      <c r="VIM14" s="57"/>
      <c r="VIN14" s="57"/>
      <c r="VIO14" s="57"/>
      <c r="VIP14" s="57"/>
      <c r="VIQ14" s="57"/>
      <c r="VIR14" s="57"/>
      <c r="VIS14" s="57"/>
      <c r="VIT14" s="57"/>
      <c r="VIU14" s="57"/>
      <c r="VIV14" s="57"/>
      <c r="VIW14" s="57"/>
      <c r="VIX14" s="57"/>
      <c r="VIY14" s="57"/>
      <c r="VIZ14" s="57"/>
      <c r="VJA14" s="57"/>
      <c r="VJB14" s="57"/>
      <c r="VJC14" s="57"/>
      <c r="VJD14" s="57"/>
      <c r="VJE14" s="57"/>
      <c r="VJF14" s="57"/>
      <c r="VJG14" s="57"/>
      <c r="VJH14" s="57"/>
      <c r="VJI14" s="57"/>
      <c r="VJJ14" s="57"/>
      <c r="VJK14" s="57"/>
      <c r="VJL14" s="57"/>
      <c r="VJM14" s="57"/>
      <c r="VJN14" s="57"/>
      <c r="VJO14" s="57"/>
      <c r="VJP14" s="57"/>
      <c r="VJQ14" s="57"/>
      <c r="VJR14" s="57"/>
      <c r="VJS14" s="57"/>
      <c r="VJT14" s="57"/>
      <c r="VJU14" s="57"/>
      <c r="VJV14" s="57"/>
      <c r="VJW14" s="57"/>
      <c r="VJX14" s="57"/>
      <c r="VJY14" s="57"/>
      <c r="VJZ14" s="57"/>
      <c r="VKA14" s="57"/>
      <c r="VKB14" s="57"/>
      <c r="VKC14" s="57"/>
      <c r="VKD14" s="57"/>
      <c r="VKE14" s="57"/>
      <c r="VKF14" s="57"/>
      <c r="VKG14" s="57"/>
      <c r="VKH14" s="57"/>
      <c r="VKI14" s="57"/>
      <c r="VKJ14" s="57"/>
      <c r="VKK14" s="57"/>
      <c r="VKL14" s="57"/>
      <c r="VKM14" s="57"/>
      <c r="VKN14" s="57"/>
      <c r="VKO14" s="57"/>
      <c r="VKP14" s="57"/>
      <c r="VKQ14" s="57"/>
      <c r="VKR14" s="57"/>
      <c r="VKS14" s="57"/>
      <c r="VKT14" s="57"/>
      <c r="VKU14" s="57"/>
      <c r="VKV14" s="57"/>
      <c r="VKW14" s="57"/>
      <c r="VKX14" s="57"/>
      <c r="VKY14" s="57"/>
      <c r="VKZ14" s="57"/>
      <c r="VLA14" s="57"/>
      <c r="VLB14" s="57"/>
      <c r="VLC14" s="57"/>
      <c r="VLD14" s="57"/>
      <c r="VLE14" s="57"/>
      <c r="VLF14" s="57"/>
      <c r="VLG14" s="57"/>
      <c r="VLH14" s="57"/>
      <c r="VLI14" s="57"/>
      <c r="VLJ14" s="57"/>
      <c r="VLK14" s="57"/>
      <c r="VLL14" s="57"/>
      <c r="VLM14" s="57"/>
      <c r="VLN14" s="57"/>
      <c r="VLO14" s="57"/>
      <c r="VLP14" s="57"/>
      <c r="VLQ14" s="57"/>
      <c r="VLR14" s="57"/>
      <c r="VLS14" s="57"/>
      <c r="VLT14" s="57"/>
      <c r="VLU14" s="57"/>
      <c r="VLV14" s="57"/>
      <c r="VLW14" s="57"/>
      <c r="VLX14" s="57"/>
      <c r="VLY14" s="57"/>
      <c r="VLZ14" s="57"/>
      <c r="VMA14" s="57"/>
      <c r="VMB14" s="57"/>
      <c r="VMC14" s="57"/>
      <c r="VMD14" s="57"/>
      <c r="VME14" s="57"/>
      <c r="VMF14" s="57"/>
      <c r="VMG14" s="57"/>
      <c r="VMH14" s="57"/>
      <c r="VMI14" s="57"/>
      <c r="VMJ14" s="57"/>
      <c r="VMK14" s="57"/>
      <c r="VML14" s="57"/>
      <c r="VMM14" s="57"/>
      <c r="VMN14" s="57"/>
      <c r="VMO14" s="57"/>
      <c r="VMP14" s="57"/>
      <c r="VMQ14" s="57"/>
      <c r="VMR14" s="57"/>
      <c r="VMS14" s="57"/>
      <c r="VMT14" s="57"/>
      <c r="VMU14" s="57"/>
      <c r="VMV14" s="57"/>
      <c r="VMW14" s="57"/>
      <c r="VMX14" s="57"/>
      <c r="VMY14" s="57"/>
      <c r="VMZ14" s="57"/>
      <c r="VNA14" s="57"/>
      <c r="VNB14" s="57"/>
      <c r="VNC14" s="57"/>
      <c r="VND14" s="57"/>
      <c r="VNE14" s="57"/>
      <c r="VNF14" s="57"/>
      <c r="VNG14" s="57"/>
      <c r="VNH14" s="57"/>
      <c r="VNI14" s="57"/>
      <c r="VNJ14" s="57"/>
      <c r="VNK14" s="57"/>
      <c r="VNL14" s="57"/>
      <c r="VNM14" s="57"/>
      <c r="VNN14" s="57"/>
      <c r="VNO14" s="57"/>
      <c r="VNP14" s="57"/>
      <c r="VNQ14" s="57"/>
      <c r="VNR14" s="57"/>
      <c r="VNS14" s="57"/>
      <c r="VNT14" s="57"/>
      <c r="VNU14" s="57"/>
      <c r="VNV14" s="57"/>
      <c r="VNW14" s="57"/>
      <c r="VNX14" s="57"/>
      <c r="VNY14" s="57"/>
      <c r="VNZ14" s="57"/>
      <c r="VOA14" s="57"/>
      <c r="VOB14" s="57"/>
      <c r="VOC14" s="57"/>
      <c r="VOD14" s="57"/>
      <c r="VOE14" s="57"/>
      <c r="VOF14" s="57"/>
      <c r="VOG14" s="57"/>
      <c r="VOH14" s="57"/>
      <c r="VOI14" s="57"/>
      <c r="VOJ14" s="57"/>
      <c r="VOK14" s="57"/>
      <c r="VOL14" s="57"/>
      <c r="VOM14" s="57"/>
      <c r="VON14" s="57"/>
      <c r="VOO14" s="57"/>
      <c r="VOP14" s="57"/>
      <c r="VOQ14" s="57"/>
      <c r="VOR14" s="57"/>
      <c r="VOS14" s="57"/>
      <c r="VOT14" s="57"/>
      <c r="VOU14" s="57"/>
      <c r="VOV14" s="57"/>
      <c r="VOW14" s="57"/>
      <c r="VOX14" s="57"/>
      <c r="VOY14" s="57"/>
      <c r="VOZ14" s="57"/>
      <c r="VPA14" s="57"/>
      <c r="VPB14" s="57"/>
      <c r="VPC14" s="57"/>
      <c r="VPD14" s="57"/>
      <c r="VPE14" s="57"/>
      <c r="VPF14" s="57"/>
      <c r="VPG14" s="57"/>
      <c r="VPH14" s="57"/>
      <c r="VPI14" s="57"/>
      <c r="VPJ14" s="57"/>
      <c r="VPK14" s="57"/>
      <c r="VPL14" s="57"/>
      <c r="VPM14" s="57"/>
      <c r="VPN14" s="57"/>
      <c r="VPO14" s="57"/>
      <c r="VPP14" s="57"/>
      <c r="VPQ14" s="57"/>
      <c r="VPR14" s="57"/>
      <c r="VPS14" s="57"/>
      <c r="VPT14" s="57"/>
      <c r="VPU14" s="57"/>
      <c r="VPV14" s="57"/>
      <c r="VPW14" s="57"/>
      <c r="VPX14" s="57"/>
      <c r="VPY14" s="57"/>
      <c r="VPZ14" s="57"/>
      <c r="VQA14" s="57"/>
      <c r="VQB14" s="57"/>
      <c r="VQC14" s="57"/>
      <c r="VQD14" s="57"/>
      <c r="VQE14" s="57"/>
      <c r="VQF14" s="57"/>
      <c r="VQG14" s="57"/>
      <c r="VQH14" s="57"/>
      <c r="VQI14" s="57"/>
      <c r="VQJ14" s="57"/>
      <c r="VQK14" s="57"/>
      <c r="VQL14" s="57"/>
      <c r="VQM14" s="57"/>
      <c r="VQN14" s="57"/>
      <c r="VQO14" s="57"/>
      <c r="VQP14" s="57"/>
      <c r="VQQ14" s="57"/>
      <c r="VQR14" s="57"/>
      <c r="VQS14" s="57"/>
      <c r="VQT14" s="57"/>
      <c r="VQU14" s="57"/>
      <c r="VQV14" s="57"/>
      <c r="VQW14" s="57"/>
      <c r="VQX14" s="57"/>
      <c r="VQY14" s="57"/>
      <c r="VQZ14" s="57"/>
      <c r="VRA14" s="57"/>
      <c r="VRB14" s="57"/>
      <c r="VRC14" s="57"/>
      <c r="VRD14" s="57"/>
      <c r="VRE14" s="57"/>
      <c r="VRF14" s="57"/>
      <c r="VRG14" s="57"/>
      <c r="VRH14" s="57"/>
      <c r="VRI14" s="57"/>
      <c r="VRJ14" s="57"/>
      <c r="VRK14" s="57"/>
      <c r="VRL14" s="57"/>
      <c r="VRM14" s="57"/>
      <c r="VRN14" s="57"/>
      <c r="VRO14" s="57"/>
      <c r="VRP14" s="57"/>
      <c r="VRQ14" s="57"/>
      <c r="VRR14" s="57"/>
      <c r="VRS14" s="57"/>
      <c r="VRT14" s="57"/>
      <c r="VRU14" s="57"/>
      <c r="VRV14" s="57"/>
      <c r="VRW14" s="57"/>
      <c r="VRX14" s="57"/>
      <c r="VRY14" s="57"/>
      <c r="VRZ14" s="57"/>
      <c r="VSA14" s="57"/>
      <c r="VSB14" s="57"/>
      <c r="VSC14" s="57"/>
      <c r="VSD14" s="57"/>
      <c r="VSE14" s="57"/>
      <c r="VSF14" s="57"/>
      <c r="VSG14" s="57"/>
      <c r="VSH14" s="57"/>
      <c r="VSI14" s="57"/>
      <c r="VSJ14" s="57"/>
      <c r="VSK14" s="57"/>
      <c r="VSL14" s="57"/>
      <c r="VSM14" s="57"/>
      <c r="VSN14" s="57"/>
      <c r="VSO14" s="57"/>
      <c r="VSP14" s="57"/>
      <c r="VSQ14" s="57"/>
      <c r="VSR14" s="57"/>
      <c r="VSS14" s="57"/>
      <c r="VST14" s="57"/>
      <c r="VSU14" s="57"/>
      <c r="VSV14" s="57"/>
      <c r="VSW14" s="57"/>
      <c r="VSX14" s="57"/>
      <c r="VSY14" s="57"/>
      <c r="VSZ14" s="57"/>
      <c r="VTA14" s="57"/>
      <c r="VTB14" s="57"/>
      <c r="VTC14" s="57"/>
      <c r="VTD14" s="57"/>
      <c r="VTE14" s="57"/>
      <c r="VTF14" s="57"/>
      <c r="VTG14" s="57"/>
      <c r="VTH14" s="57"/>
      <c r="VTI14" s="57"/>
      <c r="VTJ14" s="57"/>
      <c r="VTK14" s="57"/>
      <c r="VTL14" s="57"/>
      <c r="VTM14" s="57"/>
      <c r="VTN14" s="57"/>
      <c r="VTO14" s="57"/>
      <c r="VTP14" s="57"/>
      <c r="VTQ14" s="57"/>
      <c r="VTR14" s="57"/>
      <c r="VTS14" s="57"/>
      <c r="VTT14" s="57"/>
      <c r="VTU14" s="57"/>
      <c r="VTV14" s="57"/>
      <c r="VTW14" s="57"/>
      <c r="VTX14" s="57"/>
      <c r="VTY14" s="57"/>
      <c r="VTZ14" s="57"/>
      <c r="VUA14" s="57"/>
      <c r="VUB14" s="57"/>
      <c r="VUC14" s="57"/>
      <c r="VUD14" s="57"/>
      <c r="VUE14" s="57"/>
      <c r="VUF14" s="57"/>
      <c r="VUG14" s="57"/>
      <c r="VUH14" s="57"/>
      <c r="VUI14" s="57"/>
      <c r="VUJ14" s="57"/>
      <c r="VUK14" s="57"/>
      <c r="VUL14" s="57"/>
      <c r="VUM14" s="57"/>
      <c r="VUN14" s="57"/>
      <c r="VUO14" s="57"/>
      <c r="VUP14" s="57"/>
      <c r="VUQ14" s="57"/>
      <c r="VUR14" s="57"/>
      <c r="VUS14" s="57"/>
      <c r="VUT14" s="57"/>
      <c r="VUU14" s="57"/>
      <c r="VUV14" s="57"/>
      <c r="VUW14" s="57"/>
      <c r="VUX14" s="57"/>
      <c r="VUY14" s="57"/>
      <c r="VUZ14" s="57"/>
      <c r="VVA14" s="57"/>
      <c r="VVB14" s="57"/>
      <c r="VVC14" s="57"/>
      <c r="VVD14" s="57"/>
      <c r="VVE14" s="57"/>
      <c r="VVF14" s="57"/>
      <c r="VVG14" s="57"/>
      <c r="VVH14" s="57"/>
      <c r="VVI14" s="57"/>
      <c r="VVJ14" s="57"/>
      <c r="VVK14" s="57"/>
      <c r="VVL14" s="57"/>
      <c r="VVM14" s="57"/>
      <c r="VVN14" s="57"/>
      <c r="VVO14" s="57"/>
      <c r="VVP14" s="57"/>
      <c r="VVQ14" s="57"/>
      <c r="VVR14" s="57"/>
      <c r="VVS14" s="57"/>
      <c r="VVT14" s="57"/>
      <c r="VVU14" s="57"/>
      <c r="VVV14" s="57"/>
      <c r="VVW14" s="57"/>
      <c r="VVX14" s="57"/>
      <c r="VVY14" s="57"/>
      <c r="VVZ14" s="57"/>
      <c r="VWA14" s="57"/>
      <c r="VWB14" s="57"/>
      <c r="VWC14" s="57"/>
      <c r="VWD14" s="57"/>
      <c r="VWE14" s="57"/>
      <c r="VWF14" s="57"/>
      <c r="VWG14" s="57"/>
      <c r="VWH14" s="57"/>
      <c r="VWI14" s="57"/>
      <c r="VWJ14" s="57"/>
      <c r="VWK14" s="57"/>
      <c r="VWL14" s="57"/>
      <c r="VWM14" s="57"/>
      <c r="VWN14" s="57"/>
      <c r="VWO14" s="57"/>
      <c r="VWP14" s="57"/>
      <c r="VWQ14" s="57"/>
      <c r="VWR14" s="57"/>
      <c r="VWS14" s="57"/>
      <c r="VWT14" s="57"/>
      <c r="VWU14" s="57"/>
      <c r="VWV14" s="57"/>
      <c r="VWW14" s="57"/>
      <c r="VWX14" s="57"/>
      <c r="VWY14" s="57"/>
      <c r="VWZ14" s="57"/>
      <c r="VXA14" s="57"/>
      <c r="VXB14" s="57"/>
      <c r="VXC14" s="57"/>
      <c r="VXD14" s="57"/>
      <c r="VXE14" s="57"/>
      <c r="VXF14" s="57"/>
      <c r="VXG14" s="57"/>
      <c r="VXH14" s="57"/>
      <c r="VXI14" s="57"/>
      <c r="VXJ14" s="57"/>
      <c r="VXK14" s="57"/>
      <c r="VXL14" s="57"/>
      <c r="VXM14" s="57"/>
      <c r="VXN14" s="57"/>
      <c r="VXO14" s="57"/>
      <c r="VXP14" s="57"/>
      <c r="VXQ14" s="57"/>
      <c r="VXR14" s="57"/>
      <c r="VXS14" s="57"/>
      <c r="VXT14" s="57"/>
      <c r="VXU14" s="57"/>
      <c r="VXV14" s="57"/>
      <c r="VXW14" s="57"/>
      <c r="VXX14" s="57"/>
      <c r="VXY14" s="57"/>
      <c r="VXZ14" s="57"/>
      <c r="VYA14" s="57"/>
      <c r="VYB14" s="57"/>
      <c r="VYC14" s="57"/>
      <c r="VYD14" s="57"/>
      <c r="VYE14" s="57"/>
      <c r="VYF14" s="57"/>
      <c r="VYG14" s="57"/>
      <c r="VYH14" s="57"/>
      <c r="VYI14" s="57"/>
      <c r="VYJ14" s="57"/>
      <c r="VYK14" s="57"/>
      <c r="VYL14" s="57"/>
      <c r="VYM14" s="57"/>
      <c r="VYN14" s="57"/>
      <c r="VYO14" s="57"/>
      <c r="VYP14" s="57"/>
      <c r="VYQ14" s="57"/>
      <c r="VYR14" s="57"/>
      <c r="VYS14" s="57"/>
      <c r="VYT14" s="57"/>
      <c r="VYU14" s="57"/>
      <c r="VYV14" s="57"/>
      <c r="VYW14" s="57"/>
      <c r="VYX14" s="57"/>
      <c r="VYY14" s="57"/>
      <c r="VYZ14" s="57"/>
      <c r="VZA14" s="57"/>
      <c r="VZB14" s="57"/>
      <c r="VZC14" s="57"/>
      <c r="VZD14" s="57"/>
      <c r="VZE14" s="57"/>
      <c r="VZF14" s="57"/>
      <c r="VZG14" s="57"/>
      <c r="VZH14" s="57"/>
      <c r="VZI14" s="57"/>
      <c r="VZJ14" s="57"/>
      <c r="VZK14" s="57"/>
      <c r="VZL14" s="57"/>
      <c r="VZM14" s="57"/>
      <c r="VZN14" s="57"/>
      <c r="VZO14" s="57"/>
      <c r="VZP14" s="57"/>
      <c r="VZQ14" s="57"/>
      <c r="VZR14" s="57"/>
      <c r="VZS14" s="57"/>
      <c r="VZT14" s="57"/>
      <c r="VZU14" s="57"/>
      <c r="VZV14" s="57"/>
      <c r="VZW14" s="57"/>
      <c r="VZX14" s="57"/>
      <c r="VZY14" s="57"/>
      <c r="VZZ14" s="57"/>
      <c r="WAA14" s="57"/>
      <c r="WAB14" s="57"/>
      <c r="WAC14" s="57"/>
      <c r="WAD14" s="57"/>
      <c r="WAE14" s="57"/>
      <c r="WAF14" s="57"/>
      <c r="WAG14" s="57"/>
      <c r="WAH14" s="57"/>
      <c r="WAI14" s="57"/>
      <c r="WAJ14" s="57"/>
      <c r="WAK14" s="57"/>
      <c r="WAL14" s="57"/>
      <c r="WAM14" s="57"/>
      <c r="WAN14" s="57"/>
      <c r="WAO14" s="57"/>
      <c r="WAP14" s="57"/>
      <c r="WAQ14" s="57"/>
      <c r="WAR14" s="57"/>
      <c r="WAS14" s="57"/>
      <c r="WAT14" s="57"/>
      <c r="WAU14" s="57"/>
      <c r="WAV14" s="57"/>
      <c r="WAW14" s="57"/>
      <c r="WAX14" s="57"/>
      <c r="WAY14" s="57"/>
      <c r="WAZ14" s="57"/>
      <c r="WBA14" s="57"/>
      <c r="WBB14" s="57"/>
      <c r="WBC14" s="57"/>
      <c r="WBD14" s="57"/>
      <c r="WBE14" s="57"/>
      <c r="WBF14" s="57"/>
      <c r="WBG14" s="57"/>
      <c r="WBH14" s="57"/>
      <c r="WBI14" s="57"/>
      <c r="WBJ14" s="57"/>
      <c r="WBK14" s="57"/>
      <c r="WBL14" s="57"/>
      <c r="WBM14" s="57"/>
      <c r="WBN14" s="57"/>
      <c r="WBO14" s="57"/>
      <c r="WBP14" s="57"/>
      <c r="WBQ14" s="57"/>
      <c r="WBR14" s="57"/>
      <c r="WBS14" s="57"/>
      <c r="WBT14" s="57"/>
      <c r="WBU14" s="57"/>
      <c r="WBV14" s="57"/>
      <c r="WBW14" s="57"/>
      <c r="WBX14" s="57"/>
      <c r="WBY14" s="57"/>
      <c r="WBZ14" s="57"/>
      <c r="WCA14" s="57"/>
      <c r="WCB14" s="57"/>
      <c r="WCC14" s="57"/>
      <c r="WCD14" s="57"/>
      <c r="WCE14" s="57"/>
      <c r="WCF14" s="57"/>
      <c r="WCG14" s="57"/>
      <c r="WCH14" s="57"/>
      <c r="WCI14" s="57"/>
      <c r="WCJ14" s="57"/>
      <c r="WCK14" s="57"/>
      <c r="WCL14" s="57"/>
      <c r="WCM14" s="57"/>
      <c r="WCN14" s="57"/>
      <c r="WCO14" s="57"/>
      <c r="WCP14" s="57"/>
      <c r="WCQ14" s="57"/>
      <c r="WCR14" s="57"/>
      <c r="WCS14" s="57"/>
      <c r="WCT14" s="57"/>
      <c r="WCU14" s="57"/>
      <c r="WCV14" s="57"/>
      <c r="WCW14" s="57"/>
      <c r="WCX14" s="57"/>
      <c r="WCY14" s="57"/>
      <c r="WCZ14" s="57"/>
      <c r="WDA14" s="57"/>
      <c r="WDB14" s="57"/>
      <c r="WDC14" s="57"/>
      <c r="WDD14" s="57"/>
      <c r="WDE14" s="57"/>
      <c r="WDF14" s="57"/>
      <c r="WDG14" s="57"/>
      <c r="WDH14" s="57"/>
      <c r="WDI14" s="57"/>
      <c r="WDJ14" s="57"/>
      <c r="WDK14" s="57"/>
      <c r="WDL14" s="57"/>
      <c r="WDM14" s="57"/>
      <c r="WDN14" s="57"/>
      <c r="WDO14" s="57"/>
      <c r="WDP14" s="57"/>
      <c r="WDQ14" s="57"/>
      <c r="WDR14" s="57"/>
      <c r="WDS14" s="57"/>
      <c r="WDT14" s="57"/>
      <c r="WDU14" s="57"/>
      <c r="WDV14" s="57"/>
      <c r="WDW14" s="57"/>
      <c r="WDX14" s="57"/>
      <c r="WDY14" s="57"/>
      <c r="WDZ14" s="57"/>
      <c r="WEA14" s="57"/>
      <c r="WEB14" s="57"/>
      <c r="WEC14" s="57"/>
      <c r="WED14" s="57"/>
      <c r="WEE14" s="57"/>
      <c r="WEF14" s="57"/>
      <c r="WEG14" s="57"/>
      <c r="WEH14" s="57"/>
      <c r="WEI14" s="57"/>
      <c r="WEJ14" s="57"/>
      <c r="WEK14" s="57"/>
      <c r="WEL14" s="57"/>
      <c r="WEM14" s="57"/>
      <c r="WEN14" s="57"/>
      <c r="WEO14" s="57"/>
      <c r="WEP14" s="57"/>
      <c r="WEQ14" s="57"/>
      <c r="WER14" s="57"/>
      <c r="WES14" s="57"/>
      <c r="WET14" s="57"/>
      <c r="WEU14" s="57"/>
      <c r="WEV14" s="57"/>
      <c r="WEW14" s="57"/>
      <c r="WEX14" s="57"/>
      <c r="WEY14" s="57"/>
      <c r="WEZ14" s="57"/>
      <c r="WFA14" s="57"/>
      <c r="WFB14" s="57"/>
      <c r="WFC14" s="57"/>
      <c r="WFD14" s="57"/>
      <c r="WFE14" s="57"/>
      <c r="WFF14" s="57"/>
      <c r="WFG14" s="57"/>
      <c r="WFH14" s="57"/>
      <c r="WFI14" s="57"/>
      <c r="WFJ14" s="57"/>
      <c r="WFK14" s="57"/>
      <c r="WFL14" s="57"/>
      <c r="WFM14" s="57"/>
      <c r="WFN14" s="57"/>
      <c r="WFO14" s="57"/>
      <c r="WFP14" s="57"/>
      <c r="WFQ14" s="57"/>
      <c r="WFR14" s="57"/>
      <c r="WFS14" s="57"/>
      <c r="WFT14" s="57"/>
      <c r="WFU14" s="57"/>
      <c r="WFV14" s="57"/>
      <c r="WFW14" s="57"/>
      <c r="WFX14" s="57"/>
      <c r="WFY14" s="57"/>
      <c r="WFZ14" s="57"/>
      <c r="WGA14" s="57"/>
      <c r="WGB14" s="57"/>
      <c r="WGC14" s="57"/>
      <c r="WGD14" s="57"/>
      <c r="WGE14" s="57"/>
      <c r="WGF14" s="57"/>
      <c r="WGG14" s="57"/>
      <c r="WGH14" s="57"/>
      <c r="WGI14" s="57"/>
      <c r="WGJ14" s="57"/>
      <c r="WGK14" s="57"/>
      <c r="WGL14" s="57"/>
      <c r="WGM14" s="57"/>
      <c r="WGN14" s="57"/>
      <c r="WGO14" s="57"/>
      <c r="WGP14" s="57"/>
      <c r="WGQ14" s="57"/>
      <c r="WGR14" s="57"/>
      <c r="WGS14" s="57"/>
      <c r="WGT14" s="57"/>
      <c r="WGU14" s="57"/>
      <c r="WGV14" s="57"/>
      <c r="WGW14" s="57"/>
      <c r="WGX14" s="57"/>
      <c r="WGY14" s="57"/>
      <c r="WGZ14" s="57"/>
      <c r="WHA14" s="57"/>
      <c r="WHB14" s="57"/>
      <c r="WHC14" s="57"/>
      <c r="WHD14" s="57"/>
      <c r="WHE14" s="57"/>
      <c r="WHF14" s="57"/>
      <c r="WHG14" s="57"/>
      <c r="WHH14" s="57"/>
      <c r="WHI14" s="57"/>
      <c r="WHJ14" s="57"/>
      <c r="WHK14" s="57"/>
      <c r="WHL14" s="57"/>
      <c r="WHM14" s="57"/>
      <c r="WHN14" s="57"/>
      <c r="WHO14" s="57"/>
      <c r="WHP14" s="57"/>
      <c r="WHQ14" s="57"/>
      <c r="WHR14" s="57"/>
      <c r="WHS14" s="57"/>
      <c r="WHT14" s="57"/>
      <c r="WHU14" s="57"/>
      <c r="WHV14" s="57"/>
      <c r="WHW14" s="57"/>
      <c r="WHX14" s="57"/>
      <c r="WHY14" s="57"/>
      <c r="WHZ14" s="57"/>
      <c r="WIA14" s="57"/>
      <c r="WIB14" s="57"/>
      <c r="WIC14" s="57"/>
      <c r="WID14" s="57"/>
      <c r="WIE14" s="57"/>
      <c r="WIF14" s="57"/>
      <c r="WIG14" s="57"/>
      <c r="WIH14" s="57"/>
      <c r="WII14" s="57"/>
      <c r="WIJ14" s="57"/>
      <c r="WIK14" s="57"/>
      <c r="WIL14" s="57"/>
      <c r="WIM14" s="57"/>
      <c r="WIN14" s="57"/>
      <c r="WIO14" s="57"/>
      <c r="WIP14" s="57"/>
      <c r="WIQ14" s="57"/>
      <c r="WIR14" s="57"/>
      <c r="WIS14" s="57"/>
      <c r="WIT14" s="57"/>
      <c r="WIU14" s="57"/>
      <c r="WIV14" s="57"/>
      <c r="WIW14" s="57"/>
      <c r="WIX14" s="57"/>
      <c r="WIY14" s="57"/>
      <c r="WIZ14" s="57"/>
      <c r="WJA14" s="57"/>
      <c r="WJB14" s="57"/>
      <c r="WJC14" s="57"/>
      <c r="WJD14" s="57"/>
      <c r="WJE14" s="57"/>
      <c r="WJF14" s="57"/>
      <c r="WJG14" s="57"/>
      <c r="WJH14" s="57"/>
      <c r="WJI14" s="57"/>
      <c r="WJJ14" s="57"/>
      <c r="WJK14" s="57"/>
      <c r="WJL14" s="57"/>
      <c r="WJM14" s="57"/>
      <c r="WJN14" s="57"/>
      <c r="WJO14" s="57"/>
      <c r="WJP14" s="57"/>
      <c r="WJQ14" s="57"/>
      <c r="WJR14" s="57"/>
      <c r="WJS14" s="57"/>
      <c r="WJT14" s="57"/>
      <c r="WJU14" s="57"/>
      <c r="WJV14" s="57"/>
      <c r="WJW14" s="57"/>
      <c r="WJX14" s="57"/>
      <c r="WJY14" s="57"/>
      <c r="WJZ14" s="57"/>
      <c r="WKA14" s="57"/>
      <c r="WKB14" s="57"/>
      <c r="WKC14" s="57"/>
      <c r="WKD14" s="57"/>
      <c r="WKE14" s="57"/>
      <c r="WKF14" s="57"/>
      <c r="WKG14" s="57"/>
      <c r="WKH14" s="57"/>
      <c r="WKI14" s="57"/>
      <c r="WKJ14" s="57"/>
      <c r="WKK14" s="57"/>
      <c r="WKL14" s="57"/>
      <c r="WKM14" s="57"/>
      <c r="WKN14" s="57"/>
      <c r="WKO14" s="57"/>
      <c r="WKP14" s="57"/>
      <c r="WKQ14" s="57"/>
      <c r="WKR14" s="57"/>
      <c r="WKS14" s="57"/>
      <c r="WKT14" s="57"/>
      <c r="WKU14" s="57"/>
      <c r="WKV14" s="57"/>
      <c r="WKW14" s="57"/>
      <c r="WKX14" s="57"/>
      <c r="WKY14" s="57"/>
      <c r="WKZ14" s="57"/>
      <c r="WLA14" s="57"/>
      <c r="WLB14" s="57"/>
      <c r="WLC14" s="57"/>
      <c r="WLD14" s="57"/>
      <c r="WLE14" s="57"/>
      <c r="WLF14" s="57"/>
      <c r="WLG14" s="57"/>
      <c r="WLH14" s="57"/>
      <c r="WLI14" s="57"/>
      <c r="WLJ14" s="57"/>
      <c r="WLK14" s="57"/>
      <c r="WLL14" s="57"/>
      <c r="WLM14" s="57"/>
      <c r="WLN14" s="57"/>
      <c r="WLO14" s="57"/>
      <c r="WLP14" s="57"/>
      <c r="WLQ14" s="57"/>
      <c r="WLR14" s="57"/>
      <c r="WLS14" s="57"/>
      <c r="WLT14" s="57"/>
      <c r="WLU14" s="57"/>
      <c r="WLV14" s="57"/>
      <c r="WLW14" s="57"/>
      <c r="WLX14" s="57"/>
      <c r="WLY14" s="57"/>
      <c r="WLZ14" s="57"/>
      <c r="WMA14" s="57"/>
      <c r="WMB14" s="57"/>
      <c r="WMC14" s="57"/>
      <c r="WMD14" s="57"/>
      <c r="WME14" s="57"/>
      <c r="WMF14" s="57"/>
      <c r="WMG14" s="57"/>
      <c r="WMH14" s="57"/>
      <c r="WMI14" s="57"/>
      <c r="WMJ14" s="57"/>
      <c r="WMK14" s="57"/>
      <c r="WML14" s="57"/>
      <c r="WMM14" s="57"/>
      <c r="WMN14" s="57"/>
      <c r="WMO14" s="57"/>
      <c r="WMP14" s="57"/>
      <c r="WMQ14" s="57"/>
      <c r="WMR14" s="57"/>
      <c r="WMS14" s="57"/>
      <c r="WMT14" s="57"/>
      <c r="WMU14" s="57"/>
      <c r="WMV14" s="57"/>
      <c r="WMW14" s="57"/>
      <c r="WMX14" s="57"/>
      <c r="WMY14" s="57"/>
      <c r="WMZ14" s="57"/>
      <c r="WNA14" s="57"/>
      <c r="WNB14" s="57"/>
      <c r="WNC14" s="57"/>
      <c r="WND14" s="57"/>
      <c r="WNE14" s="57"/>
      <c r="WNF14" s="57"/>
      <c r="WNG14" s="57"/>
      <c r="WNH14" s="57"/>
      <c r="WNI14" s="57"/>
      <c r="WNJ14" s="57"/>
      <c r="WNK14" s="57"/>
      <c r="WNL14" s="57"/>
      <c r="WNM14" s="57"/>
      <c r="WNN14" s="57"/>
      <c r="WNO14" s="57"/>
      <c r="WNP14" s="57"/>
      <c r="WNQ14" s="57"/>
      <c r="WNR14" s="57"/>
      <c r="WNS14" s="57"/>
      <c r="WNT14" s="57"/>
      <c r="WNU14" s="57"/>
      <c r="WNV14" s="57"/>
      <c r="WNW14" s="57"/>
      <c r="WNX14" s="57"/>
      <c r="WNY14" s="57"/>
      <c r="WNZ14" s="57"/>
      <c r="WOA14" s="57"/>
      <c r="WOB14" s="57"/>
      <c r="WOC14" s="57"/>
      <c r="WOD14" s="57"/>
      <c r="WOE14" s="57"/>
      <c r="WOF14" s="57"/>
      <c r="WOG14" s="57"/>
      <c r="WOH14" s="57"/>
      <c r="WOI14" s="57"/>
      <c r="WOJ14" s="57"/>
      <c r="WOK14" s="57"/>
      <c r="WOL14" s="57"/>
      <c r="WOM14" s="57"/>
      <c r="WON14" s="57"/>
      <c r="WOO14" s="57"/>
      <c r="WOP14" s="57"/>
      <c r="WOQ14" s="57"/>
      <c r="WOR14" s="57"/>
      <c r="WOS14" s="57"/>
      <c r="WOT14" s="57"/>
      <c r="WOU14" s="57"/>
      <c r="WOV14" s="57"/>
      <c r="WOW14" s="57"/>
      <c r="WOX14" s="57"/>
      <c r="WOY14" s="57"/>
      <c r="WOZ14" s="57"/>
      <c r="WPA14" s="57"/>
      <c r="WPB14" s="57"/>
      <c r="WPC14" s="57"/>
      <c r="WPD14" s="57"/>
      <c r="WPE14" s="57"/>
      <c r="WPF14" s="57"/>
      <c r="WPG14" s="57"/>
      <c r="WPH14" s="57"/>
      <c r="WPI14" s="57"/>
      <c r="WPJ14" s="57"/>
      <c r="WPK14" s="57"/>
      <c r="WPL14" s="57"/>
      <c r="WPM14" s="57"/>
      <c r="WPN14" s="57"/>
      <c r="WPO14" s="57"/>
      <c r="WPP14" s="57"/>
      <c r="WPQ14" s="57"/>
      <c r="WPR14" s="57"/>
      <c r="WPS14" s="57"/>
      <c r="WPT14" s="57"/>
      <c r="WPU14" s="57"/>
      <c r="WPV14" s="57"/>
      <c r="WPW14" s="57"/>
      <c r="WPX14" s="57"/>
      <c r="WPY14" s="57"/>
      <c r="WPZ14" s="57"/>
      <c r="WQA14" s="57"/>
      <c r="WQB14" s="57"/>
      <c r="WQC14" s="57"/>
      <c r="WQD14" s="57"/>
      <c r="WQE14" s="57"/>
      <c r="WQF14" s="57"/>
      <c r="WQG14" s="57"/>
      <c r="WQH14" s="57"/>
      <c r="WQI14" s="57"/>
      <c r="WQJ14" s="57"/>
      <c r="WQK14" s="57"/>
      <c r="WQL14" s="57"/>
      <c r="WQM14" s="57"/>
      <c r="WQN14" s="57"/>
      <c r="WQO14" s="57"/>
      <c r="WQP14" s="57"/>
      <c r="WQQ14" s="57"/>
      <c r="WQR14" s="57"/>
      <c r="WQS14" s="57"/>
      <c r="WQT14" s="57"/>
      <c r="WQU14" s="57"/>
      <c r="WQV14" s="57"/>
      <c r="WQW14" s="57"/>
      <c r="WQX14" s="57"/>
      <c r="WQY14" s="57"/>
      <c r="WQZ14" s="57"/>
      <c r="WRA14" s="57"/>
      <c r="WRB14" s="57"/>
      <c r="WRC14" s="57"/>
      <c r="WRD14" s="57"/>
      <c r="WRE14" s="57"/>
      <c r="WRF14" s="57"/>
      <c r="WRG14" s="57"/>
      <c r="WRH14" s="57"/>
      <c r="WRI14" s="57"/>
      <c r="WRJ14" s="57"/>
      <c r="WRK14" s="57"/>
      <c r="WRL14" s="57"/>
      <c r="WRM14" s="57"/>
      <c r="WRN14" s="57"/>
      <c r="WRO14" s="57"/>
      <c r="WRP14" s="57"/>
      <c r="WRQ14" s="57"/>
      <c r="WRR14" s="57"/>
      <c r="WRS14" s="57"/>
      <c r="WRT14" s="57"/>
      <c r="WRU14" s="57"/>
      <c r="WRV14" s="57"/>
      <c r="WRW14" s="57"/>
      <c r="WRX14" s="57"/>
      <c r="WRY14" s="57"/>
      <c r="WRZ14" s="57"/>
      <c r="WSA14" s="57"/>
      <c r="WSB14" s="57"/>
      <c r="WSC14" s="57"/>
      <c r="WSD14" s="57"/>
      <c r="WSE14" s="57"/>
      <c r="WSF14" s="57"/>
      <c r="WSG14" s="57"/>
      <c r="WSH14" s="57"/>
      <c r="WSI14" s="57"/>
      <c r="WSJ14" s="57"/>
      <c r="WSK14" s="57"/>
      <c r="WSL14" s="57"/>
      <c r="WSM14" s="57"/>
      <c r="WSN14" s="57"/>
      <c r="WSO14" s="57"/>
      <c r="WSP14" s="57"/>
      <c r="WSQ14" s="57"/>
      <c r="WSR14" s="57"/>
      <c r="WSS14" s="57"/>
      <c r="WST14" s="57"/>
      <c r="WSU14" s="57"/>
      <c r="WSV14" s="57"/>
      <c r="WSW14" s="57"/>
      <c r="WSX14" s="57"/>
      <c r="WSY14" s="57"/>
      <c r="WSZ14" s="57"/>
      <c r="WTA14" s="57"/>
      <c r="WTB14" s="57"/>
      <c r="WTC14" s="57"/>
      <c r="WTD14" s="57"/>
      <c r="WTE14" s="57"/>
      <c r="WTF14" s="57"/>
      <c r="WTG14" s="57"/>
      <c r="WTH14" s="57"/>
      <c r="WTI14" s="57"/>
      <c r="WTJ14" s="57"/>
      <c r="WTK14" s="57"/>
      <c r="WTL14" s="57"/>
      <c r="WTM14" s="57"/>
      <c r="WTN14" s="57"/>
      <c r="WTO14" s="57"/>
      <c r="WTP14" s="57"/>
      <c r="WTQ14" s="57"/>
      <c r="WTR14" s="57"/>
      <c r="WTS14" s="57"/>
      <c r="WTT14" s="57"/>
      <c r="WTU14" s="57"/>
      <c r="WTV14" s="57"/>
      <c r="WTW14" s="57"/>
      <c r="WTX14" s="57"/>
      <c r="WTY14" s="57"/>
      <c r="WTZ14" s="57"/>
      <c r="WUA14" s="57"/>
      <c r="WUB14" s="57"/>
      <c r="WUC14" s="57"/>
      <c r="WUD14" s="57"/>
      <c r="WUE14" s="57"/>
      <c r="WUF14" s="57"/>
      <c r="WUG14" s="57"/>
      <c r="WUH14" s="57"/>
      <c r="WUI14" s="57"/>
      <c r="WUJ14" s="57"/>
      <c r="WUK14" s="57"/>
      <c r="WUL14" s="57"/>
      <c r="WUM14" s="57"/>
      <c r="WUN14" s="57"/>
      <c r="WUO14" s="57"/>
      <c r="WUP14" s="57"/>
      <c r="WUQ14" s="57"/>
      <c r="WUR14" s="57"/>
      <c r="WUS14" s="57"/>
      <c r="WUT14" s="57"/>
      <c r="WUU14" s="57"/>
      <c r="WUV14" s="57"/>
      <c r="WUW14" s="57"/>
      <c r="WUX14" s="57"/>
      <c r="WUY14" s="57"/>
      <c r="WUZ14" s="57"/>
      <c r="WVA14" s="57"/>
      <c r="WVB14" s="57"/>
      <c r="WVC14" s="57"/>
      <c r="WVD14" s="57"/>
      <c r="WVE14" s="57"/>
      <c r="WVF14" s="57"/>
      <c r="WVG14" s="57"/>
      <c r="WVH14" s="57"/>
      <c r="WVI14" s="57"/>
      <c r="WVJ14" s="57"/>
      <c r="WVK14" s="57"/>
      <c r="WVL14" s="57"/>
      <c r="WVM14" s="57"/>
      <c r="WVN14" s="57"/>
      <c r="WVO14" s="57"/>
      <c r="WVP14" s="57"/>
      <c r="WVQ14" s="57"/>
      <c r="WVR14" s="57"/>
      <c r="WVS14" s="57"/>
      <c r="WVT14" s="57"/>
      <c r="WVU14" s="57"/>
      <c r="WVV14" s="57"/>
      <c r="WVW14" s="57"/>
      <c r="WVX14" s="57"/>
      <c r="WVY14" s="57"/>
      <c r="WVZ14" s="57"/>
      <c r="WWA14" s="57"/>
      <c r="WWB14" s="57"/>
      <c r="WWC14" s="57"/>
      <c r="WWD14" s="57"/>
      <c r="WWE14" s="57"/>
      <c r="WWF14" s="57"/>
      <c r="WWG14" s="57"/>
      <c r="WWH14" s="57"/>
      <c r="WWI14" s="57"/>
      <c r="WWJ14" s="57"/>
      <c r="WWK14" s="57"/>
      <c r="WWL14" s="57"/>
      <c r="WWM14" s="57"/>
      <c r="WWN14" s="57"/>
      <c r="WWO14" s="57"/>
      <c r="WWP14" s="57"/>
      <c r="WWQ14" s="57"/>
      <c r="WWR14" s="57"/>
      <c r="WWS14" s="57"/>
      <c r="WWT14" s="57"/>
      <c r="WWU14" s="57"/>
      <c r="WWV14" s="57"/>
      <c r="WWW14" s="57"/>
      <c r="WWX14" s="57"/>
      <c r="WWY14" s="57"/>
      <c r="WWZ14" s="57"/>
      <c r="WXA14" s="57"/>
      <c r="WXB14" s="57"/>
      <c r="WXC14" s="57"/>
      <c r="WXD14" s="57"/>
      <c r="WXE14" s="57"/>
      <c r="WXF14" s="57"/>
      <c r="WXG14" s="57"/>
      <c r="WXH14" s="57"/>
      <c r="WXI14" s="57"/>
      <c r="WXJ14" s="57"/>
      <c r="WXK14" s="57"/>
      <c r="WXL14" s="57"/>
      <c r="WXM14" s="57"/>
      <c r="WXN14" s="57"/>
      <c r="WXO14" s="57"/>
      <c r="WXP14" s="57"/>
      <c r="WXQ14" s="57"/>
      <c r="WXR14" s="57"/>
      <c r="WXS14" s="57"/>
      <c r="WXT14" s="57"/>
      <c r="WXU14" s="57"/>
      <c r="WXV14" s="57"/>
      <c r="WXW14" s="57"/>
      <c r="WXX14" s="57"/>
      <c r="WXY14" s="57"/>
      <c r="WXZ14" s="57"/>
      <c r="WYA14" s="57"/>
      <c r="WYB14" s="57"/>
      <c r="WYC14" s="57"/>
      <c r="WYD14" s="57"/>
      <c r="WYE14" s="57"/>
      <c r="WYF14" s="57"/>
      <c r="WYG14" s="57"/>
      <c r="WYH14" s="57"/>
      <c r="WYI14" s="57"/>
      <c r="WYJ14" s="57"/>
      <c r="WYK14" s="57"/>
      <c r="WYL14" s="57"/>
      <c r="WYM14" s="57"/>
      <c r="WYN14" s="57"/>
      <c r="WYO14" s="57"/>
      <c r="WYP14" s="57"/>
      <c r="WYQ14" s="57"/>
      <c r="WYR14" s="57"/>
      <c r="WYS14" s="57"/>
      <c r="WYT14" s="57"/>
      <c r="WYU14" s="57"/>
      <c r="WYV14" s="57"/>
      <c r="WYW14" s="57"/>
      <c r="WYX14" s="57"/>
      <c r="WYY14" s="57"/>
      <c r="WYZ14" s="57"/>
      <c r="WZA14" s="57"/>
      <c r="WZB14" s="57"/>
      <c r="WZC14" s="57"/>
      <c r="WZD14" s="57"/>
      <c r="WZE14" s="57"/>
      <c r="WZF14" s="57"/>
      <c r="WZG14" s="57"/>
      <c r="WZH14" s="57"/>
      <c r="WZI14" s="57"/>
      <c r="WZJ14" s="57"/>
      <c r="WZK14" s="57"/>
      <c r="WZL14" s="57"/>
      <c r="WZM14" s="57"/>
      <c r="WZN14" s="57"/>
      <c r="WZO14" s="57"/>
      <c r="WZP14" s="57"/>
      <c r="WZQ14" s="57"/>
      <c r="WZR14" s="57"/>
      <c r="WZS14" s="57"/>
      <c r="WZT14" s="57"/>
      <c r="WZU14" s="57"/>
      <c r="WZV14" s="57"/>
      <c r="WZW14" s="57"/>
      <c r="WZX14" s="57"/>
      <c r="WZY14" s="57"/>
      <c r="WZZ14" s="57"/>
      <c r="XAA14" s="57"/>
      <c r="XAB14" s="57"/>
      <c r="XAC14" s="57"/>
      <c r="XAD14" s="57"/>
      <c r="XAE14" s="57"/>
      <c r="XAF14" s="57"/>
      <c r="XAG14" s="57"/>
      <c r="XAH14" s="57"/>
      <c r="XAI14" s="57"/>
      <c r="XAJ14" s="57"/>
      <c r="XAK14" s="57"/>
      <c r="XAL14" s="57"/>
      <c r="XAM14" s="57"/>
      <c r="XAN14" s="57"/>
      <c r="XAO14" s="57"/>
      <c r="XAP14" s="57"/>
      <c r="XAQ14" s="57"/>
      <c r="XAR14" s="57"/>
      <c r="XAS14" s="57"/>
      <c r="XAT14" s="57"/>
      <c r="XAU14" s="57"/>
      <c r="XAV14" s="57"/>
      <c r="XAW14" s="57"/>
      <c r="XAX14" s="57"/>
      <c r="XAY14" s="57"/>
      <c r="XAZ14" s="57"/>
      <c r="XBA14" s="57"/>
      <c r="XBB14" s="57"/>
      <c r="XBC14" s="57"/>
      <c r="XBD14" s="57"/>
      <c r="XBE14" s="57"/>
      <c r="XBF14" s="57"/>
      <c r="XBG14" s="57"/>
      <c r="XBH14" s="57"/>
      <c r="XBI14" s="57"/>
      <c r="XBJ14" s="57"/>
      <c r="XBK14" s="57"/>
      <c r="XBL14" s="57"/>
      <c r="XBM14" s="57"/>
      <c r="XBN14" s="57"/>
      <c r="XBO14" s="57"/>
      <c r="XBP14" s="57"/>
      <c r="XBQ14" s="57"/>
      <c r="XBR14" s="57"/>
      <c r="XBS14" s="57"/>
      <c r="XBT14" s="57"/>
      <c r="XBU14" s="57"/>
      <c r="XBV14" s="57"/>
      <c r="XBW14" s="57"/>
      <c r="XBX14" s="57"/>
      <c r="XBY14" s="57"/>
      <c r="XBZ14" s="57"/>
      <c r="XCA14" s="57"/>
      <c r="XCB14" s="57"/>
      <c r="XCC14" s="57"/>
      <c r="XCD14" s="57"/>
      <c r="XCE14" s="57"/>
      <c r="XCF14" s="57"/>
      <c r="XCG14" s="57"/>
      <c r="XCH14" s="57"/>
      <c r="XCI14" s="57"/>
      <c r="XCJ14" s="57"/>
      <c r="XCK14" s="57"/>
      <c r="XCL14" s="57"/>
      <c r="XCM14" s="57"/>
      <c r="XCN14" s="57"/>
      <c r="XCO14" s="57"/>
      <c r="XCP14" s="57"/>
      <c r="XCQ14" s="57"/>
      <c r="XCR14" s="57"/>
      <c r="XCS14" s="57"/>
      <c r="XCT14" s="57"/>
      <c r="XCU14" s="57"/>
      <c r="XCV14" s="57"/>
      <c r="XCW14" s="57"/>
      <c r="XCX14" s="57"/>
      <c r="XCY14" s="57"/>
      <c r="XCZ14" s="57"/>
      <c r="XDA14" s="57"/>
      <c r="XDB14" s="57"/>
      <c r="XDC14" s="57"/>
      <c r="XDD14" s="57"/>
      <c r="XDE14" s="57"/>
      <c r="XDF14" s="57"/>
      <c r="XDG14" s="57"/>
      <c r="XDH14" s="57"/>
      <c r="XDI14" s="57"/>
      <c r="XDJ14" s="57"/>
      <c r="XDK14" s="57"/>
      <c r="XDL14" s="57"/>
      <c r="XDM14" s="57"/>
      <c r="XDN14" s="57"/>
      <c r="XDO14" s="57"/>
      <c r="XDP14" s="57"/>
      <c r="XDQ14" s="57"/>
      <c r="XDR14" s="57"/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  <c r="XEQ14" s="57"/>
      <c r="XER14" s="57"/>
      <c r="XES14" s="57"/>
      <c r="XET14" s="57"/>
      <c r="XEU14" s="57"/>
      <c r="XEV14" s="57"/>
      <c r="XEW14" s="57"/>
      <c r="XEX14" s="57"/>
      <c r="XEY14" s="57"/>
      <c r="XEZ14" s="57"/>
      <c r="XFA14" s="57"/>
      <c r="XFB14" s="57"/>
      <c r="XFC14" s="57"/>
    </row>
    <row r="15" s="2" customFormat="1" ht="24" hidden="1" customHeight="1" spans="1:16383">
      <c r="A15" s="19">
        <v>9</v>
      </c>
      <c r="B15" s="19"/>
      <c r="C15" s="20" t="s">
        <v>32</v>
      </c>
      <c r="D15" s="21" t="s">
        <v>58</v>
      </c>
      <c r="E15" s="19" t="s">
        <v>34</v>
      </c>
      <c r="F15" s="19" t="s">
        <v>34</v>
      </c>
      <c r="G15" s="21" t="s">
        <v>35</v>
      </c>
      <c r="H15" s="100" t="s">
        <v>47</v>
      </c>
      <c r="I15" s="47">
        <v>5</v>
      </c>
      <c r="J15" s="47">
        <v>98.5</v>
      </c>
      <c r="K15" s="48">
        <v>0.19</v>
      </c>
      <c r="L15" s="49" t="s">
        <v>37</v>
      </c>
      <c r="M15" s="101"/>
      <c r="N15" s="19" t="s">
        <v>39</v>
      </c>
      <c r="O15" s="19"/>
      <c r="P15" s="19"/>
      <c r="Q15" s="104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7"/>
      <c r="UI15" s="57"/>
      <c r="UJ15" s="57"/>
      <c r="UK15" s="57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7"/>
      <c r="UW15" s="57"/>
      <c r="UX15" s="57"/>
      <c r="UY15" s="57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7"/>
      <c r="VK15" s="57"/>
      <c r="VL15" s="57"/>
      <c r="VM15" s="57"/>
      <c r="VN15" s="57"/>
      <c r="VO15" s="57"/>
      <c r="VP15" s="57"/>
      <c r="VQ15" s="57"/>
      <c r="VR15" s="57"/>
      <c r="VS15" s="57"/>
      <c r="VT15" s="57"/>
      <c r="VU15" s="57"/>
      <c r="VV15" s="57"/>
      <c r="VW15" s="57"/>
      <c r="VX15" s="57"/>
      <c r="VY15" s="57"/>
      <c r="VZ15" s="57"/>
      <c r="WA15" s="57"/>
      <c r="WB15" s="57"/>
      <c r="WC15" s="57"/>
      <c r="WD15" s="57"/>
      <c r="WE15" s="57"/>
      <c r="WF15" s="57"/>
      <c r="WG15" s="57"/>
      <c r="WH15" s="57"/>
      <c r="WI15" s="57"/>
      <c r="WJ15" s="57"/>
      <c r="WK15" s="57"/>
      <c r="WL15" s="57"/>
      <c r="WM15" s="57"/>
      <c r="WN15" s="57"/>
      <c r="WO15" s="57"/>
      <c r="WP15" s="57"/>
      <c r="WQ15" s="57"/>
      <c r="WR15" s="57"/>
      <c r="WS15" s="57"/>
      <c r="WT15" s="57"/>
      <c r="WU15" s="57"/>
      <c r="WV15" s="57"/>
      <c r="WW15" s="57"/>
      <c r="WX15" s="57"/>
      <c r="WY15" s="57"/>
      <c r="WZ15" s="57"/>
      <c r="XA15" s="57"/>
      <c r="XB15" s="57"/>
      <c r="XC15" s="57"/>
      <c r="XD15" s="57"/>
      <c r="XE15" s="57"/>
      <c r="XF15" s="57"/>
      <c r="XG15" s="57"/>
      <c r="XH15" s="57"/>
      <c r="XI15" s="57"/>
      <c r="XJ15" s="57"/>
      <c r="XK15" s="57"/>
      <c r="XL15" s="57"/>
      <c r="XM15" s="57"/>
      <c r="XN15" s="57"/>
      <c r="XO15" s="57"/>
      <c r="XP15" s="57"/>
      <c r="XQ15" s="57"/>
      <c r="XR15" s="57"/>
      <c r="XS15" s="57"/>
      <c r="XT15" s="57"/>
      <c r="XU15" s="57"/>
      <c r="XV15" s="57"/>
      <c r="XW15" s="57"/>
      <c r="XX15" s="57"/>
      <c r="XY15" s="57"/>
      <c r="XZ15" s="57"/>
      <c r="YA15" s="57"/>
      <c r="YB15" s="57"/>
      <c r="YC15" s="57"/>
      <c r="YD15" s="57"/>
      <c r="YE15" s="57"/>
      <c r="YF15" s="57"/>
      <c r="YG15" s="57"/>
      <c r="YH15" s="57"/>
      <c r="YI15" s="57"/>
      <c r="YJ15" s="57"/>
      <c r="YK15" s="57"/>
      <c r="YL15" s="57"/>
      <c r="YM15" s="57"/>
      <c r="YN15" s="57"/>
      <c r="YO15" s="57"/>
      <c r="YP15" s="57"/>
      <c r="YQ15" s="57"/>
      <c r="YR15" s="57"/>
      <c r="YS15" s="57"/>
      <c r="YT15" s="57"/>
      <c r="YU15" s="57"/>
      <c r="YV15" s="57"/>
      <c r="YW15" s="57"/>
      <c r="YX15" s="57"/>
      <c r="YY15" s="57"/>
      <c r="YZ15" s="57"/>
      <c r="ZA15" s="57"/>
      <c r="ZB15" s="57"/>
      <c r="ZC15" s="57"/>
      <c r="ZD15" s="57"/>
      <c r="ZE15" s="57"/>
      <c r="ZF15" s="57"/>
      <c r="ZG15" s="57"/>
      <c r="ZH15" s="57"/>
      <c r="ZI15" s="57"/>
      <c r="ZJ15" s="57"/>
      <c r="ZK15" s="57"/>
      <c r="ZL15" s="57"/>
      <c r="ZM15" s="57"/>
      <c r="ZN15" s="57"/>
      <c r="ZO15" s="57"/>
      <c r="ZP15" s="57"/>
      <c r="ZQ15" s="57"/>
      <c r="ZR15" s="57"/>
      <c r="ZS15" s="57"/>
      <c r="ZT15" s="57"/>
      <c r="ZU15" s="57"/>
      <c r="ZV15" s="57"/>
      <c r="ZW15" s="57"/>
      <c r="ZX15" s="57"/>
      <c r="ZY15" s="57"/>
      <c r="ZZ15" s="57"/>
      <c r="AAA15" s="57"/>
      <c r="AAB15" s="57"/>
      <c r="AAC15" s="57"/>
      <c r="AAD15" s="57"/>
      <c r="AAE15" s="57"/>
      <c r="AAF15" s="57"/>
      <c r="AAG15" s="57"/>
      <c r="AAH15" s="57"/>
      <c r="AAI15" s="57"/>
      <c r="AAJ15" s="57"/>
      <c r="AAK15" s="57"/>
      <c r="AAL15" s="57"/>
      <c r="AAM15" s="57"/>
      <c r="AAN15" s="57"/>
      <c r="AAO15" s="57"/>
      <c r="AAP15" s="57"/>
      <c r="AAQ15" s="57"/>
      <c r="AAR15" s="57"/>
      <c r="AAS15" s="57"/>
      <c r="AAT15" s="57"/>
      <c r="AAU15" s="57"/>
      <c r="AAV15" s="57"/>
      <c r="AAW15" s="57"/>
      <c r="AAX15" s="57"/>
      <c r="AAY15" s="57"/>
      <c r="AAZ15" s="57"/>
      <c r="ABA15" s="57"/>
      <c r="ABB15" s="57"/>
      <c r="ABC15" s="57"/>
      <c r="ABD15" s="57"/>
      <c r="ABE15" s="57"/>
      <c r="ABF15" s="57"/>
      <c r="ABG15" s="57"/>
      <c r="ABH15" s="57"/>
      <c r="ABI15" s="57"/>
      <c r="ABJ15" s="57"/>
      <c r="ABK15" s="57"/>
      <c r="ABL15" s="57"/>
      <c r="ABM15" s="57"/>
      <c r="ABN15" s="57"/>
      <c r="ABO15" s="57"/>
      <c r="ABP15" s="57"/>
      <c r="ABQ15" s="57"/>
      <c r="ABR15" s="57"/>
      <c r="ABS15" s="57"/>
      <c r="ABT15" s="57"/>
      <c r="ABU15" s="57"/>
      <c r="ABV15" s="57"/>
      <c r="ABW15" s="57"/>
      <c r="ABX15" s="57"/>
      <c r="ABY15" s="57"/>
      <c r="ABZ15" s="57"/>
      <c r="ACA15" s="57"/>
      <c r="ACB15" s="57"/>
      <c r="ACC15" s="57"/>
      <c r="ACD15" s="57"/>
      <c r="ACE15" s="57"/>
      <c r="ACF15" s="57"/>
      <c r="ACG15" s="57"/>
      <c r="ACH15" s="57"/>
      <c r="ACI15" s="57"/>
      <c r="ACJ15" s="57"/>
      <c r="ACK15" s="57"/>
      <c r="ACL15" s="57"/>
      <c r="ACM15" s="57"/>
      <c r="ACN15" s="57"/>
      <c r="ACO15" s="57"/>
      <c r="ACP15" s="57"/>
      <c r="ACQ15" s="57"/>
      <c r="ACR15" s="57"/>
      <c r="ACS15" s="57"/>
      <c r="ACT15" s="57"/>
      <c r="ACU15" s="57"/>
      <c r="ACV15" s="57"/>
      <c r="ACW15" s="57"/>
      <c r="ACX15" s="57"/>
      <c r="ACY15" s="57"/>
      <c r="ACZ15" s="57"/>
      <c r="ADA15" s="57"/>
      <c r="ADB15" s="57"/>
      <c r="ADC15" s="57"/>
      <c r="ADD15" s="57"/>
      <c r="ADE15" s="57"/>
      <c r="ADF15" s="57"/>
      <c r="ADG15" s="57"/>
      <c r="ADH15" s="57"/>
      <c r="ADI15" s="57"/>
      <c r="ADJ15" s="57"/>
      <c r="ADK15" s="57"/>
      <c r="ADL15" s="57"/>
      <c r="ADM15" s="57"/>
      <c r="ADN15" s="57"/>
      <c r="ADO15" s="57"/>
      <c r="ADP15" s="57"/>
      <c r="ADQ15" s="57"/>
      <c r="ADR15" s="57"/>
      <c r="ADS15" s="57"/>
      <c r="ADT15" s="57"/>
      <c r="ADU15" s="57"/>
      <c r="ADV15" s="57"/>
      <c r="ADW15" s="57"/>
      <c r="ADX15" s="57"/>
      <c r="ADY15" s="57"/>
      <c r="ADZ15" s="57"/>
      <c r="AEA15" s="57"/>
      <c r="AEB15" s="57"/>
      <c r="AEC15" s="57"/>
      <c r="AED15" s="57"/>
      <c r="AEE15" s="57"/>
      <c r="AEF15" s="57"/>
      <c r="AEG15" s="57"/>
      <c r="AEH15" s="57"/>
      <c r="AEI15" s="57"/>
      <c r="AEJ15" s="57"/>
      <c r="AEK15" s="57"/>
      <c r="AEL15" s="57"/>
      <c r="AEM15" s="57"/>
      <c r="AEN15" s="57"/>
      <c r="AEO15" s="57"/>
      <c r="AEP15" s="57"/>
      <c r="AEQ15" s="57"/>
      <c r="AER15" s="57"/>
      <c r="AES15" s="57"/>
      <c r="AET15" s="57"/>
      <c r="AEU15" s="57"/>
      <c r="AEV15" s="57"/>
      <c r="AEW15" s="57"/>
      <c r="AEX15" s="57"/>
      <c r="AEY15" s="57"/>
      <c r="AEZ15" s="57"/>
      <c r="AFA15" s="57"/>
      <c r="AFB15" s="57"/>
      <c r="AFC15" s="57"/>
      <c r="AFD15" s="57"/>
      <c r="AFE15" s="57"/>
      <c r="AFF15" s="57"/>
      <c r="AFG15" s="57"/>
      <c r="AFH15" s="57"/>
      <c r="AFI15" s="57"/>
      <c r="AFJ15" s="57"/>
      <c r="AFK15" s="57"/>
      <c r="AFL15" s="57"/>
      <c r="AFM15" s="57"/>
      <c r="AFN15" s="57"/>
      <c r="AFO15" s="57"/>
      <c r="AFP15" s="57"/>
      <c r="AFQ15" s="57"/>
      <c r="AFR15" s="57"/>
      <c r="AFS15" s="57"/>
      <c r="AFT15" s="57"/>
      <c r="AFU15" s="57"/>
      <c r="AFV15" s="57"/>
      <c r="AFW15" s="57"/>
      <c r="AFX15" s="57"/>
      <c r="AFY15" s="57"/>
      <c r="AFZ15" s="57"/>
      <c r="AGA15" s="57"/>
      <c r="AGB15" s="57"/>
      <c r="AGC15" s="57"/>
      <c r="AGD15" s="57"/>
      <c r="AGE15" s="57"/>
      <c r="AGF15" s="57"/>
      <c r="AGG15" s="57"/>
      <c r="AGH15" s="57"/>
      <c r="AGI15" s="57"/>
      <c r="AGJ15" s="57"/>
      <c r="AGK15" s="57"/>
      <c r="AGL15" s="57"/>
      <c r="AGM15" s="57"/>
      <c r="AGN15" s="57"/>
      <c r="AGO15" s="57"/>
      <c r="AGP15" s="57"/>
      <c r="AGQ15" s="57"/>
      <c r="AGR15" s="57"/>
      <c r="AGS15" s="57"/>
      <c r="AGT15" s="57"/>
      <c r="AGU15" s="57"/>
      <c r="AGV15" s="57"/>
      <c r="AGW15" s="57"/>
      <c r="AGX15" s="57"/>
      <c r="AGY15" s="57"/>
      <c r="AGZ15" s="57"/>
      <c r="AHA15" s="57"/>
      <c r="AHB15" s="57"/>
      <c r="AHC15" s="57"/>
      <c r="AHD15" s="57"/>
      <c r="AHE15" s="57"/>
      <c r="AHF15" s="57"/>
      <c r="AHG15" s="57"/>
      <c r="AHH15" s="57"/>
      <c r="AHI15" s="57"/>
      <c r="AHJ15" s="57"/>
      <c r="AHK15" s="57"/>
      <c r="AHL15" s="57"/>
      <c r="AHM15" s="57"/>
      <c r="AHN15" s="57"/>
      <c r="AHO15" s="57"/>
      <c r="AHP15" s="57"/>
      <c r="AHQ15" s="57"/>
      <c r="AHR15" s="57"/>
      <c r="AHS15" s="57"/>
      <c r="AHT15" s="57"/>
      <c r="AHU15" s="57"/>
      <c r="AHV15" s="57"/>
      <c r="AHW15" s="57"/>
      <c r="AHX15" s="57"/>
      <c r="AHY15" s="57"/>
      <c r="AHZ15" s="57"/>
      <c r="AIA15" s="57"/>
      <c r="AIB15" s="57"/>
      <c r="AIC15" s="57"/>
      <c r="AID15" s="57"/>
      <c r="AIE15" s="57"/>
      <c r="AIF15" s="57"/>
      <c r="AIG15" s="57"/>
      <c r="AIH15" s="57"/>
      <c r="AII15" s="57"/>
      <c r="AIJ15" s="57"/>
      <c r="AIK15" s="57"/>
      <c r="AIL15" s="57"/>
      <c r="AIM15" s="57"/>
      <c r="AIN15" s="57"/>
      <c r="AIO15" s="57"/>
      <c r="AIP15" s="57"/>
      <c r="AIQ15" s="57"/>
      <c r="AIR15" s="57"/>
      <c r="AIS15" s="57"/>
      <c r="AIT15" s="57"/>
      <c r="AIU15" s="57"/>
      <c r="AIV15" s="57"/>
      <c r="AIW15" s="57"/>
      <c r="AIX15" s="57"/>
      <c r="AIY15" s="57"/>
      <c r="AIZ15" s="57"/>
      <c r="AJA15" s="57"/>
      <c r="AJB15" s="57"/>
      <c r="AJC15" s="57"/>
      <c r="AJD15" s="57"/>
      <c r="AJE15" s="57"/>
      <c r="AJF15" s="57"/>
      <c r="AJG15" s="57"/>
      <c r="AJH15" s="57"/>
      <c r="AJI15" s="57"/>
      <c r="AJJ15" s="57"/>
      <c r="AJK15" s="57"/>
      <c r="AJL15" s="57"/>
      <c r="AJM15" s="57"/>
      <c r="AJN15" s="57"/>
      <c r="AJO15" s="57"/>
      <c r="AJP15" s="57"/>
      <c r="AJQ15" s="57"/>
      <c r="AJR15" s="57"/>
      <c r="AJS15" s="57"/>
      <c r="AJT15" s="57"/>
      <c r="AJU15" s="57"/>
      <c r="AJV15" s="57"/>
      <c r="AJW15" s="57"/>
      <c r="AJX15" s="57"/>
      <c r="AJY15" s="57"/>
      <c r="AJZ15" s="57"/>
      <c r="AKA15" s="57"/>
      <c r="AKB15" s="57"/>
      <c r="AKC15" s="57"/>
      <c r="AKD15" s="57"/>
      <c r="AKE15" s="57"/>
      <c r="AKF15" s="57"/>
      <c r="AKG15" s="57"/>
      <c r="AKH15" s="57"/>
      <c r="AKI15" s="57"/>
      <c r="AKJ15" s="57"/>
      <c r="AKK15" s="57"/>
      <c r="AKL15" s="57"/>
      <c r="AKM15" s="57"/>
      <c r="AKN15" s="57"/>
      <c r="AKO15" s="57"/>
      <c r="AKP15" s="57"/>
      <c r="AKQ15" s="57"/>
      <c r="AKR15" s="57"/>
      <c r="AKS15" s="57"/>
      <c r="AKT15" s="57"/>
      <c r="AKU15" s="57"/>
      <c r="AKV15" s="57"/>
      <c r="AKW15" s="57"/>
      <c r="AKX15" s="57"/>
      <c r="AKY15" s="57"/>
      <c r="AKZ15" s="57"/>
      <c r="ALA15" s="57"/>
      <c r="ALB15" s="57"/>
      <c r="ALC15" s="57"/>
      <c r="ALD15" s="57"/>
      <c r="ALE15" s="57"/>
      <c r="ALF15" s="57"/>
      <c r="ALG15" s="57"/>
      <c r="ALH15" s="57"/>
      <c r="ALI15" s="57"/>
      <c r="ALJ15" s="57"/>
      <c r="ALK15" s="57"/>
      <c r="ALL15" s="57"/>
      <c r="ALM15" s="57"/>
      <c r="ALN15" s="57"/>
      <c r="ALO15" s="57"/>
      <c r="ALP15" s="57"/>
      <c r="ALQ15" s="57"/>
      <c r="ALR15" s="57"/>
      <c r="ALS15" s="57"/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  <c r="AMK15" s="57"/>
      <c r="AML15" s="57"/>
      <c r="AMM15" s="57"/>
      <c r="AMN15" s="57"/>
      <c r="AMO15" s="57"/>
      <c r="AMP15" s="57"/>
      <c r="AMQ15" s="57"/>
      <c r="AMR15" s="57"/>
      <c r="AMS15" s="57"/>
      <c r="AMT15" s="57"/>
      <c r="AMU15" s="57"/>
      <c r="AMV15" s="57"/>
      <c r="AMW15" s="57"/>
      <c r="AMX15" s="57"/>
      <c r="AMY15" s="57"/>
      <c r="AMZ15" s="57"/>
      <c r="ANA15" s="57"/>
      <c r="ANB15" s="57"/>
      <c r="ANC15" s="57"/>
      <c r="AND15" s="57"/>
      <c r="ANE15" s="57"/>
      <c r="ANF15" s="57"/>
      <c r="ANG15" s="57"/>
      <c r="ANH15" s="57"/>
      <c r="ANI15" s="57"/>
      <c r="ANJ15" s="57"/>
      <c r="ANK15" s="57"/>
      <c r="ANL15" s="57"/>
      <c r="ANM15" s="57"/>
      <c r="ANN15" s="57"/>
      <c r="ANO15" s="57"/>
      <c r="ANP15" s="57"/>
      <c r="ANQ15" s="57"/>
      <c r="ANR15" s="57"/>
      <c r="ANS15" s="57"/>
      <c r="ANT15" s="57"/>
      <c r="ANU15" s="57"/>
      <c r="ANV15" s="57"/>
      <c r="ANW15" s="57"/>
      <c r="ANX15" s="57"/>
      <c r="ANY15" s="57"/>
      <c r="ANZ15" s="57"/>
      <c r="AOA15" s="57"/>
      <c r="AOB15" s="57"/>
      <c r="AOC15" s="57"/>
      <c r="AOD15" s="57"/>
      <c r="AOE15" s="57"/>
      <c r="AOF15" s="57"/>
      <c r="AOG15" s="57"/>
      <c r="AOH15" s="57"/>
      <c r="AOI15" s="57"/>
      <c r="AOJ15" s="57"/>
      <c r="AOK15" s="57"/>
      <c r="AOL15" s="57"/>
      <c r="AOM15" s="57"/>
      <c r="AON15" s="57"/>
      <c r="AOO15" s="57"/>
      <c r="AOP15" s="57"/>
      <c r="AOQ15" s="57"/>
      <c r="AOR15" s="57"/>
      <c r="AOS15" s="57"/>
      <c r="AOT15" s="57"/>
      <c r="AOU15" s="57"/>
      <c r="AOV15" s="57"/>
      <c r="AOW15" s="57"/>
      <c r="AOX15" s="57"/>
      <c r="AOY15" s="57"/>
      <c r="AOZ15" s="57"/>
      <c r="APA15" s="57"/>
      <c r="APB15" s="57"/>
      <c r="APC15" s="57"/>
      <c r="APD15" s="57"/>
      <c r="APE15" s="57"/>
      <c r="APF15" s="57"/>
      <c r="APG15" s="57"/>
      <c r="APH15" s="57"/>
      <c r="API15" s="57"/>
      <c r="APJ15" s="57"/>
      <c r="APK15" s="57"/>
      <c r="APL15" s="57"/>
      <c r="APM15" s="57"/>
      <c r="APN15" s="57"/>
      <c r="APO15" s="57"/>
      <c r="APP15" s="57"/>
      <c r="APQ15" s="57"/>
      <c r="APR15" s="57"/>
      <c r="APS15" s="57"/>
      <c r="APT15" s="57"/>
      <c r="APU15" s="57"/>
      <c r="APV15" s="57"/>
      <c r="APW15" s="57"/>
      <c r="APX15" s="57"/>
      <c r="APY15" s="57"/>
      <c r="APZ15" s="57"/>
      <c r="AQA15" s="57"/>
      <c r="AQB15" s="57"/>
      <c r="AQC15" s="57"/>
      <c r="AQD15" s="57"/>
      <c r="AQE15" s="57"/>
      <c r="AQF15" s="57"/>
      <c r="AQG15" s="57"/>
      <c r="AQH15" s="57"/>
      <c r="AQI15" s="57"/>
      <c r="AQJ15" s="57"/>
      <c r="AQK15" s="57"/>
      <c r="AQL15" s="57"/>
      <c r="AQM15" s="57"/>
      <c r="AQN15" s="57"/>
      <c r="AQO15" s="57"/>
      <c r="AQP15" s="57"/>
      <c r="AQQ15" s="57"/>
      <c r="AQR15" s="57"/>
      <c r="AQS15" s="57"/>
      <c r="AQT15" s="57"/>
      <c r="AQU15" s="57"/>
      <c r="AQV15" s="57"/>
      <c r="AQW15" s="57"/>
      <c r="AQX15" s="57"/>
      <c r="AQY15" s="57"/>
      <c r="AQZ15" s="57"/>
      <c r="ARA15" s="57"/>
      <c r="ARB15" s="57"/>
      <c r="ARC15" s="57"/>
      <c r="ARD15" s="57"/>
      <c r="ARE15" s="57"/>
      <c r="ARF15" s="57"/>
      <c r="ARG15" s="57"/>
      <c r="ARH15" s="57"/>
      <c r="ARI15" s="57"/>
      <c r="ARJ15" s="57"/>
      <c r="ARK15" s="57"/>
      <c r="ARL15" s="57"/>
      <c r="ARM15" s="57"/>
      <c r="ARN15" s="57"/>
      <c r="ARO15" s="57"/>
      <c r="ARP15" s="57"/>
      <c r="ARQ15" s="57"/>
      <c r="ARR15" s="57"/>
      <c r="ARS15" s="57"/>
      <c r="ART15" s="57"/>
      <c r="ARU15" s="57"/>
      <c r="ARV15" s="57"/>
      <c r="ARW15" s="57"/>
      <c r="ARX15" s="57"/>
      <c r="ARY15" s="57"/>
      <c r="ARZ15" s="57"/>
      <c r="ASA15" s="57"/>
      <c r="ASB15" s="57"/>
      <c r="ASC15" s="57"/>
      <c r="ASD15" s="57"/>
      <c r="ASE15" s="57"/>
      <c r="ASF15" s="57"/>
      <c r="ASG15" s="57"/>
      <c r="ASH15" s="57"/>
      <c r="ASI15" s="57"/>
      <c r="ASJ15" s="57"/>
      <c r="ASK15" s="57"/>
      <c r="ASL15" s="57"/>
      <c r="ASM15" s="57"/>
      <c r="ASN15" s="57"/>
      <c r="ASO15" s="57"/>
      <c r="ASP15" s="57"/>
      <c r="ASQ15" s="57"/>
      <c r="ASR15" s="57"/>
      <c r="ASS15" s="57"/>
      <c r="AST15" s="57"/>
      <c r="ASU15" s="57"/>
      <c r="ASV15" s="57"/>
      <c r="ASW15" s="57"/>
      <c r="ASX15" s="57"/>
      <c r="ASY15" s="57"/>
      <c r="ASZ15" s="57"/>
      <c r="ATA15" s="57"/>
      <c r="ATB15" s="57"/>
      <c r="ATC15" s="57"/>
      <c r="ATD15" s="57"/>
      <c r="ATE15" s="57"/>
      <c r="ATF15" s="57"/>
      <c r="ATG15" s="57"/>
      <c r="ATH15" s="57"/>
      <c r="ATI15" s="57"/>
      <c r="ATJ15" s="57"/>
      <c r="ATK15" s="57"/>
      <c r="ATL15" s="57"/>
      <c r="ATM15" s="57"/>
      <c r="ATN15" s="57"/>
      <c r="ATO15" s="57"/>
      <c r="ATP15" s="57"/>
      <c r="ATQ15" s="57"/>
      <c r="ATR15" s="57"/>
      <c r="ATS15" s="57"/>
      <c r="ATT15" s="57"/>
      <c r="ATU15" s="57"/>
      <c r="ATV15" s="57"/>
      <c r="ATW15" s="57"/>
      <c r="ATX15" s="57"/>
      <c r="ATY15" s="57"/>
      <c r="ATZ15" s="57"/>
      <c r="AUA15" s="57"/>
      <c r="AUB15" s="57"/>
      <c r="AUC15" s="57"/>
      <c r="AUD15" s="57"/>
      <c r="AUE15" s="57"/>
      <c r="AUF15" s="57"/>
      <c r="AUG15" s="57"/>
      <c r="AUH15" s="57"/>
      <c r="AUI15" s="57"/>
      <c r="AUJ15" s="57"/>
      <c r="AUK15" s="57"/>
      <c r="AUL15" s="57"/>
      <c r="AUM15" s="57"/>
      <c r="AUN15" s="57"/>
      <c r="AUO15" s="57"/>
      <c r="AUP15" s="57"/>
      <c r="AUQ15" s="57"/>
      <c r="AUR15" s="57"/>
      <c r="AUS15" s="57"/>
      <c r="AUT15" s="57"/>
      <c r="AUU15" s="57"/>
      <c r="AUV15" s="57"/>
      <c r="AUW15" s="57"/>
      <c r="AUX15" s="57"/>
      <c r="AUY15" s="57"/>
      <c r="AUZ15" s="57"/>
      <c r="AVA15" s="57"/>
      <c r="AVB15" s="57"/>
      <c r="AVC15" s="57"/>
      <c r="AVD15" s="57"/>
      <c r="AVE15" s="57"/>
      <c r="AVF15" s="57"/>
      <c r="AVG15" s="57"/>
      <c r="AVH15" s="57"/>
      <c r="AVI15" s="57"/>
      <c r="AVJ15" s="57"/>
      <c r="AVK15" s="57"/>
      <c r="AVL15" s="57"/>
      <c r="AVM15" s="57"/>
      <c r="AVN15" s="57"/>
      <c r="AVO15" s="57"/>
      <c r="AVP15" s="57"/>
      <c r="AVQ15" s="57"/>
      <c r="AVR15" s="57"/>
      <c r="AVS15" s="57"/>
      <c r="AVT15" s="57"/>
      <c r="AVU15" s="57"/>
      <c r="AVV15" s="57"/>
      <c r="AVW15" s="57"/>
      <c r="AVX15" s="57"/>
      <c r="AVY15" s="57"/>
      <c r="AVZ15" s="57"/>
      <c r="AWA15" s="57"/>
      <c r="AWB15" s="57"/>
      <c r="AWC15" s="57"/>
      <c r="AWD15" s="57"/>
      <c r="AWE15" s="57"/>
      <c r="AWF15" s="57"/>
      <c r="AWG15" s="57"/>
      <c r="AWH15" s="57"/>
      <c r="AWI15" s="57"/>
      <c r="AWJ15" s="57"/>
      <c r="AWK15" s="57"/>
      <c r="AWL15" s="57"/>
      <c r="AWM15" s="57"/>
      <c r="AWN15" s="57"/>
      <c r="AWO15" s="57"/>
      <c r="AWP15" s="57"/>
      <c r="AWQ15" s="57"/>
      <c r="AWR15" s="57"/>
      <c r="AWS15" s="57"/>
      <c r="AWT15" s="57"/>
      <c r="AWU15" s="57"/>
      <c r="AWV15" s="57"/>
      <c r="AWW15" s="57"/>
      <c r="AWX15" s="57"/>
      <c r="AWY15" s="57"/>
      <c r="AWZ15" s="57"/>
      <c r="AXA15" s="57"/>
      <c r="AXB15" s="57"/>
      <c r="AXC15" s="57"/>
      <c r="AXD15" s="57"/>
      <c r="AXE15" s="57"/>
      <c r="AXF15" s="57"/>
      <c r="AXG15" s="57"/>
      <c r="AXH15" s="57"/>
      <c r="AXI15" s="57"/>
      <c r="AXJ15" s="57"/>
      <c r="AXK15" s="57"/>
      <c r="AXL15" s="57"/>
      <c r="AXM15" s="57"/>
      <c r="AXN15" s="57"/>
      <c r="AXO15" s="57"/>
      <c r="AXP15" s="57"/>
      <c r="AXQ15" s="57"/>
      <c r="AXR15" s="57"/>
      <c r="AXS15" s="57"/>
      <c r="AXT15" s="57"/>
      <c r="AXU15" s="57"/>
      <c r="AXV15" s="57"/>
      <c r="AXW15" s="57"/>
      <c r="AXX15" s="57"/>
      <c r="AXY15" s="57"/>
      <c r="AXZ15" s="57"/>
      <c r="AYA15" s="57"/>
      <c r="AYB15" s="57"/>
      <c r="AYC15" s="57"/>
      <c r="AYD15" s="57"/>
      <c r="AYE15" s="57"/>
      <c r="AYF15" s="57"/>
      <c r="AYG15" s="57"/>
      <c r="AYH15" s="57"/>
      <c r="AYI15" s="57"/>
      <c r="AYJ15" s="57"/>
      <c r="AYK15" s="57"/>
      <c r="AYL15" s="57"/>
      <c r="AYM15" s="57"/>
      <c r="AYN15" s="57"/>
      <c r="AYO15" s="57"/>
      <c r="AYP15" s="57"/>
      <c r="AYQ15" s="57"/>
      <c r="AYR15" s="57"/>
      <c r="AYS15" s="57"/>
      <c r="AYT15" s="57"/>
      <c r="AYU15" s="57"/>
      <c r="AYV15" s="57"/>
      <c r="AYW15" s="57"/>
      <c r="AYX15" s="57"/>
      <c r="AYY15" s="57"/>
      <c r="AYZ15" s="57"/>
      <c r="AZA15" s="57"/>
      <c r="AZB15" s="57"/>
      <c r="AZC15" s="57"/>
      <c r="AZD15" s="57"/>
      <c r="AZE15" s="57"/>
      <c r="AZF15" s="57"/>
      <c r="AZG15" s="57"/>
      <c r="AZH15" s="57"/>
      <c r="AZI15" s="57"/>
      <c r="AZJ15" s="57"/>
      <c r="AZK15" s="57"/>
      <c r="AZL15" s="57"/>
      <c r="AZM15" s="57"/>
      <c r="AZN15" s="57"/>
      <c r="AZO15" s="57"/>
      <c r="AZP15" s="57"/>
      <c r="AZQ15" s="57"/>
      <c r="AZR15" s="57"/>
      <c r="AZS15" s="57"/>
      <c r="AZT15" s="57"/>
      <c r="AZU15" s="57"/>
      <c r="AZV15" s="57"/>
      <c r="AZW15" s="57"/>
      <c r="AZX15" s="57"/>
      <c r="AZY15" s="57"/>
      <c r="AZZ15" s="57"/>
      <c r="BAA15" s="57"/>
      <c r="BAB15" s="57"/>
      <c r="BAC15" s="57"/>
      <c r="BAD15" s="57"/>
      <c r="BAE15" s="57"/>
      <c r="BAF15" s="57"/>
      <c r="BAG15" s="57"/>
      <c r="BAH15" s="57"/>
      <c r="BAI15" s="57"/>
      <c r="BAJ15" s="57"/>
      <c r="BAK15" s="57"/>
      <c r="BAL15" s="57"/>
      <c r="BAM15" s="57"/>
      <c r="BAN15" s="57"/>
      <c r="BAO15" s="57"/>
      <c r="BAP15" s="57"/>
      <c r="BAQ15" s="57"/>
      <c r="BAR15" s="57"/>
      <c r="BAS15" s="57"/>
      <c r="BAT15" s="57"/>
      <c r="BAU15" s="57"/>
      <c r="BAV15" s="57"/>
      <c r="BAW15" s="57"/>
      <c r="BAX15" s="57"/>
      <c r="BAY15" s="57"/>
      <c r="BAZ15" s="57"/>
      <c r="BBA15" s="57"/>
      <c r="BBB15" s="57"/>
      <c r="BBC15" s="57"/>
      <c r="BBD15" s="57"/>
      <c r="BBE15" s="57"/>
      <c r="BBF15" s="57"/>
      <c r="BBG15" s="57"/>
      <c r="BBH15" s="57"/>
      <c r="BBI15" s="57"/>
      <c r="BBJ15" s="57"/>
      <c r="BBK15" s="57"/>
      <c r="BBL15" s="57"/>
      <c r="BBM15" s="57"/>
      <c r="BBN15" s="57"/>
      <c r="BBO15" s="57"/>
      <c r="BBP15" s="57"/>
      <c r="BBQ15" s="57"/>
      <c r="BBR15" s="57"/>
      <c r="BBS15" s="57"/>
      <c r="BBT15" s="57"/>
      <c r="BBU15" s="57"/>
      <c r="BBV15" s="57"/>
      <c r="BBW15" s="57"/>
      <c r="BBX15" s="57"/>
      <c r="BBY15" s="57"/>
      <c r="BBZ15" s="57"/>
      <c r="BCA15" s="57"/>
      <c r="BCB15" s="57"/>
      <c r="BCC15" s="57"/>
      <c r="BCD15" s="57"/>
      <c r="BCE15" s="57"/>
      <c r="BCF15" s="57"/>
      <c r="BCG15" s="57"/>
      <c r="BCH15" s="57"/>
      <c r="BCI15" s="57"/>
      <c r="BCJ15" s="57"/>
      <c r="BCK15" s="57"/>
      <c r="BCL15" s="57"/>
      <c r="BCM15" s="57"/>
      <c r="BCN15" s="57"/>
      <c r="BCO15" s="57"/>
      <c r="BCP15" s="57"/>
      <c r="BCQ15" s="57"/>
      <c r="BCR15" s="57"/>
      <c r="BCS15" s="57"/>
      <c r="BCT15" s="57"/>
      <c r="BCU15" s="57"/>
      <c r="BCV15" s="57"/>
      <c r="BCW15" s="57"/>
      <c r="BCX15" s="57"/>
      <c r="BCY15" s="57"/>
      <c r="BCZ15" s="57"/>
      <c r="BDA15" s="57"/>
      <c r="BDB15" s="57"/>
      <c r="BDC15" s="57"/>
      <c r="BDD15" s="57"/>
      <c r="BDE15" s="57"/>
      <c r="BDF15" s="57"/>
      <c r="BDG15" s="57"/>
      <c r="BDH15" s="57"/>
      <c r="BDI15" s="57"/>
      <c r="BDJ15" s="57"/>
      <c r="BDK15" s="57"/>
      <c r="BDL15" s="57"/>
      <c r="BDM15" s="57"/>
      <c r="BDN15" s="57"/>
      <c r="BDO15" s="57"/>
      <c r="BDP15" s="57"/>
      <c r="BDQ15" s="57"/>
      <c r="BDR15" s="57"/>
      <c r="BDS15" s="57"/>
      <c r="BDT15" s="57"/>
      <c r="BDU15" s="57"/>
      <c r="BDV15" s="57"/>
      <c r="BDW15" s="57"/>
      <c r="BDX15" s="57"/>
      <c r="BDY15" s="57"/>
      <c r="BDZ15" s="57"/>
      <c r="BEA15" s="57"/>
      <c r="BEB15" s="57"/>
      <c r="BEC15" s="57"/>
      <c r="BED15" s="57"/>
      <c r="BEE15" s="57"/>
      <c r="BEF15" s="57"/>
      <c r="BEG15" s="57"/>
      <c r="BEH15" s="57"/>
      <c r="BEI15" s="57"/>
      <c r="BEJ15" s="57"/>
      <c r="BEK15" s="57"/>
      <c r="BEL15" s="57"/>
      <c r="BEM15" s="57"/>
      <c r="BEN15" s="57"/>
      <c r="BEO15" s="57"/>
      <c r="BEP15" s="57"/>
      <c r="BEQ15" s="57"/>
      <c r="BER15" s="57"/>
      <c r="BES15" s="57"/>
      <c r="BET15" s="57"/>
      <c r="BEU15" s="57"/>
      <c r="BEV15" s="57"/>
      <c r="BEW15" s="57"/>
      <c r="BEX15" s="57"/>
      <c r="BEY15" s="57"/>
      <c r="BEZ15" s="57"/>
      <c r="BFA15" s="57"/>
      <c r="BFB15" s="57"/>
      <c r="BFC15" s="57"/>
      <c r="BFD15" s="57"/>
      <c r="BFE15" s="57"/>
      <c r="BFF15" s="57"/>
      <c r="BFG15" s="57"/>
      <c r="BFH15" s="57"/>
      <c r="BFI15" s="57"/>
      <c r="BFJ15" s="57"/>
      <c r="BFK15" s="57"/>
      <c r="BFL15" s="57"/>
      <c r="BFM15" s="57"/>
      <c r="BFN15" s="57"/>
      <c r="BFO15" s="57"/>
      <c r="BFP15" s="57"/>
      <c r="BFQ15" s="57"/>
      <c r="BFR15" s="57"/>
      <c r="BFS15" s="57"/>
      <c r="BFT15" s="57"/>
      <c r="BFU15" s="57"/>
      <c r="BFV15" s="57"/>
      <c r="BFW15" s="57"/>
      <c r="BFX15" s="57"/>
      <c r="BFY15" s="57"/>
      <c r="BFZ15" s="57"/>
      <c r="BGA15" s="57"/>
      <c r="BGB15" s="57"/>
      <c r="BGC15" s="57"/>
      <c r="BGD15" s="57"/>
      <c r="BGE15" s="57"/>
      <c r="BGF15" s="57"/>
      <c r="BGG15" s="57"/>
      <c r="BGH15" s="57"/>
      <c r="BGI15" s="57"/>
      <c r="BGJ15" s="57"/>
      <c r="BGK15" s="57"/>
      <c r="BGL15" s="57"/>
      <c r="BGM15" s="57"/>
      <c r="BGN15" s="57"/>
      <c r="BGO15" s="57"/>
      <c r="BGP15" s="57"/>
      <c r="BGQ15" s="57"/>
      <c r="BGR15" s="57"/>
      <c r="BGS15" s="57"/>
      <c r="BGT15" s="57"/>
      <c r="BGU15" s="57"/>
      <c r="BGV15" s="57"/>
      <c r="BGW15" s="57"/>
      <c r="BGX15" s="57"/>
      <c r="BGY15" s="57"/>
      <c r="BGZ15" s="57"/>
      <c r="BHA15" s="57"/>
      <c r="BHB15" s="57"/>
      <c r="BHC15" s="57"/>
      <c r="BHD15" s="57"/>
      <c r="BHE15" s="57"/>
      <c r="BHF15" s="57"/>
      <c r="BHG15" s="57"/>
      <c r="BHH15" s="57"/>
      <c r="BHI15" s="57"/>
      <c r="BHJ15" s="57"/>
      <c r="BHK15" s="57"/>
      <c r="BHL15" s="57"/>
      <c r="BHM15" s="57"/>
      <c r="BHN15" s="57"/>
      <c r="BHO15" s="57"/>
      <c r="BHP15" s="57"/>
      <c r="BHQ15" s="57"/>
      <c r="BHR15" s="57"/>
      <c r="BHS15" s="57"/>
      <c r="BHT15" s="57"/>
      <c r="BHU15" s="57"/>
      <c r="BHV15" s="57"/>
      <c r="BHW15" s="57"/>
      <c r="BHX15" s="57"/>
      <c r="BHY15" s="57"/>
      <c r="BHZ15" s="57"/>
      <c r="BIA15" s="57"/>
      <c r="BIB15" s="57"/>
      <c r="BIC15" s="57"/>
      <c r="BID15" s="57"/>
      <c r="BIE15" s="57"/>
      <c r="BIF15" s="57"/>
      <c r="BIG15" s="57"/>
      <c r="BIH15" s="57"/>
      <c r="BII15" s="57"/>
      <c r="BIJ15" s="57"/>
      <c r="BIK15" s="57"/>
      <c r="BIL15" s="57"/>
      <c r="BIM15" s="57"/>
      <c r="BIN15" s="57"/>
      <c r="BIO15" s="57"/>
      <c r="BIP15" s="57"/>
      <c r="BIQ15" s="57"/>
      <c r="BIR15" s="57"/>
      <c r="BIS15" s="57"/>
      <c r="BIT15" s="57"/>
      <c r="BIU15" s="57"/>
      <c r="BIV15" s="57"/>
      <c r="BIW15" s="57"/>
      <c r="BIX15" s="57"/>
      <c r="BIY15" s="57"/>
      <c r="BIZ15" s="57"/>
      <c r="BJA15" s="57"/>
      <c r="BJB15" s="57"/>
      <c r="BJC15" s="57"/>
      <c r="BJD15" s="57"/>
      <c r="BJE15" s="57"/>
      <c r="BJF15" s="57"/>
      <c r="BJG15" s="57"/>
      <c r="BJH15" s="57"/>
      <c r="BJI15" s="57"/>
      <c r="BJJ15" s="57"/>
      <c r="BJK15" s="57"/>
      <c r="BJL15" s="57"/>
      <c r="BJM15" s="57"/>
      <c r="BJN15" s="57"/>
      <c r="BJO15" s="57"/>
      <c r="BJP15" s="57"/>
      <c r="BJQ15" s="57"/>
      <c r="BJR15" s="57"/>
      <c r="BJS15" s="57"/>
      <c r="BJT15" s="57"/>
      <c r="BJU15" s="57"/>
      <c r="BJV15" s="57"/>
      <c r="BJW15" s="57"/>
      <c r="BJX15" s="57"/>
      <c r="BJY15" s="57"/>
      <c r="BJZ15" s="57"/>
      <c r="BKA15" s="57"/>
      <c r="BKB15" s="57"/>
      <c r="BKC15" s="57"/>
      <c r="BKD15" s="57"/>
      <c r="BKE15" s="57"/>
      <c r="BKF15" s="57"/>
      <c r="BKG15" s="57"/>
      <c r="BKH15" s="57"/>
      <c r="BKI15" s="57"/>
      <c r="BKJ15" s="57"/>
      <c r="BKK15" s="57"/>
      <c r="BKL15" s="57"/>
      <c r="BKM15" s="57"/>
      <c r="BKN15" s="57"/>
      <c r="BKO15" s="57"/>
      <c r="BKP15" s="57"/>
      <c r="BKQ15" s="57"/>
      <c r="BKR15" s="57"/>
      <c r="BKS15" s="57"/>
      <c r="BKT15" s="57"/>
      <c r="BKU15" s="57"/>
      <c r="BKV15" s="57"/>
      <c r="BKW15" s="57"/>
      <c r="BKX15" s="57"/>
      <c r="BKY15" s="57"/>
      <c r="BKZ15" s="57"/>
      <c r="BLA15" s="57"/>
      <c r="BLB15" s="57"/>
      <c r="BLC15" s="57"/>
      <c r="BLD15" s="57"/>
      <c r="BLE15" s="57"/>
      <c r="BLF15" s="57"/>
      <c r="BLG15" s="57"/>
      <c r="BLH15" s="57"/>
      <c r="BLI15" s="57"/>
      <c r="BLJ15" s="57"/>
      <c r="BLK15" s="57"/>
      <c r="BLL15" s="57"/>
      <c r="BLM15" s="57"/>
      <c r="BLN15" s="57"/>
      <c r="BLO15" s="57"/>
      <c r="BLP15" s="57"/>
      <c r="BLQ15" s="57"/>
      <c r="BLR15" s="57"/>
      <c r="BLS15" s="57"/>
      <c r="BLT15" s="57"/>
      <c r="BLU15" s="57"/>
      <c r="BLV15" s="57"/>
      <c r="BLW15" s="57"/>
      <c r="BLX15" s="57"/>
      <c r="BLY15" s="57"/>
      <c r="BLZ15" s="57"/>
      <c r="BMA15" s="57"/>
      <c r="BMB15" s="57"/>
      <c r="BMC15" s="57"/>
      <c r="BMD15" s="57"/>
      <c r="BME15" s="57"/>
      <c r="BMF15" s="57"/>
      <c r="BMG15" s="57"/>
      <c r="BMH15" s="57"/>
      <c r="BMI15" s="57"/>
      <c r="BMJ15" s="57"/>
      <c r="BMK15" s="57"/>
      <c r="BML15" s="57"/>
      <c r="BMM15" s="57"/>
      <c r="BMN15" s="57"/>
      <c r="BMO15" s="57"/>
      <c r="BMP15" s="57"/>
      <c r="BMQ15" s="57"/>
      <c r="BMR15" s="57"/>
      <c r="BMS15" s="57"/>
      <c r="BMT15" s="57"/>
      <c r="BMU15" s="57"/>
      <c r="BMV15" s="57"/>
      <c r="BMW15" s="57"/>
      <c r="BMX15" s="57"/>
      <c r="BMY15" s="57"/>
      <c r="BMZ15" s="57"/>
      <c r="BNA15" s="57"/>
      <c r="BNB15" s="57"/>
      <c r="BNC15" s="57"/>
      <c r="BND15" s="57"/>
      <c r="BNE15" s="57"/>
      <c r="BNF15" s="57"/>
      <c r="BNG15" s="57"/>
      <c r="BNH15" s="57"/>
      <c r="BNI15" s="57"/>
      <c r="BNJ15" s="57"/>
      <c r="BNK15" s="57"/>
      <c r="BNL15" s="57"/>
      <c r="BNM15" s="57"/>
      <c r="BNN15" s="57"/>
      <c r="BNO15" s="57"/>
      <c r="BNP15" s="57"/>
      <c r="BNQ15" s="57"/>
      <c r="BNR15" s="57"/>
      <c r="BNS15" s="57"/>
      <c r="BNT15" s="57"/>
      <c r="BNU15" s="57"/>
      <c r="BNV15" s="57"/>
      <c r="BNW15" s="57"/>
      <c r="BNX15" s="57"/>
      <c r="BNY15" s="57"/>
      <c r="BNZ15" s="57"/>
      <c r="BOA15" s="57"/>
      <c r="BOB15" s="57"/>
      <c r="BOC15" s="57"/>
      <c r="BOD15" s="57"/>
      <c r="BOE15" s="57"/>
      <c r="BOF15" s="57"/>
      <c r="BOG15" s="57"/>
      <c r="BOH15" s="57"/>
      <c r="BOI15" s="57"/>
      <c r="BOJ15" s="57"/>
      <c r="BOK15" s="57"/>
      <c r="BOL15" s="57"/>
      <c r="BOM15" s="57"/>
      <c r="BON15" s="57"/>
      <c r="BOO15" s="57"/>
      <c r="BOP15" s="57"/>
      <c r="BOQ15" s="57"/>
      <c r="BOR15" s="57"/>
      <c r="BOS15" s="57"/>
      <c r="BOT15" s="57"/>
      <c r="BOU15" s="57"/>
      <c r="BOV15" s="57"/>
      <c r="BOW15" s="57"/>
      <c r="BOX15" s="57"/>
      <c r="BOY15" s="57"/>
      <c r="BOZ15" s="57"/>
      <c r="BPA15" s="57"/>
      <c r="BPB15" s="57"/>
      <c r="BPC15" s="57"/>
      <c r="BPD15" s="57"/>
      <c r="BPE15" s="57"/>
      <c r="BPF15" s="57"/>
      <c r="BPG15" s="57"/>
      <c r="BPH15" s="57"/>
      <c r="BPI15" s="57"/>
      <c r="BPJ15" s="57"/>
      <c r="BPK15" s="57"/>
      <c r="BPL15" s="57"/>
      <c r="BPM15" s="57"/>
      <c r="BPN15" s="57"/>
      <c r="BPO15" s="57"/>
      <c r="BPP15" s="57"/>
      <c r="BPQ15" s="57"/>
      <c r="BPR15" s="57"/>
      <c r="BPS15" s="57"/>
      <c r="BPT15" s="57"/>
      <c r="BPU15" s="57"/>
      <c r="BPV15" s="57"/>
      <c r="BPW15" s="57"/>
      <c r="BPX15" s="57"/>
      <c r="BPY15" s="57"/>
      <c r="BPZ15" s="57"/>
      <c r="BQA15" s="57"/>
      <c r="BQB15" s="57"/>
      <c r="BQC15" s="57"/>
      <c r="BQD15" s="57"/>
      <c r="BQE15" s="57"/>
      <c r="BQF15" s="57"/>
      <c r="BQG15" s="57"/>
      <c r="BQH15" s="57"/>
      <c r="BQI15" s="57"/>
      <c r="BQJ15" s="57"/>
      <c r="BQK15" s="57"/>
      <c r="BQL15" s="57"/>
      <c r="BQM15" s="57"/>
      <c r="BQN15" s="57"/>
      <c r="BQO15" s="57"/>
      <c r="BQP15" s="57"/>
      <c r="BQQ15" s="57"/>
      <c r="BQR15" s="57"/>
      <c r="BQS15" s="57"/>
      <c r="BQT15" s="57"/>
      <c r="BQU15" s="57"/>
      <c r="BQV15" s="57"/>
      <c r="BQW15" s="57"/>
      <c r="BQX15" s="57"/>
      <c r="BQY15" s="57"/>
      <c r="BQZ15" s="57"/>
      <c r="BRA15" s="57"/>
      <c r="BRB15" s="57"/>
      <c r="BRC15" s="57"/>
      <c r="BRD15" s="57"/>
      <c r="BRE15" s="57"/>
      <c r="BRF15" s="57"/>
      <c r="BRG15" s="57"/>
      <c r="BRH15" s="57"/>
      <c r="BRI15" s="57"/>
      <c r="BRJ15" s="57"/>
      <c r="BRK15" s="57"/>
      <c r="BRL15" s="57"/>
      <c r="BRM15" s="57"/>
      <c r="BRN15" s="57"/>
      <c r="BRO15" s="57"/>
      <c r="BRP15" s="57"/>
      <c r="BRQ15" s="57"/>
      <c r="BRR15" s="57"/>
      <c r="BRS15" s="57"/>
      <c r="BRT15" s="57"/>
      <c r="BRU15" s="57"/>
      <c r="BRV15" s="57"/>
      <c r="BRW15" s="57"/>
      <c r="BRX15" s="57"/>
      <c r="BRY15" s="57"/>
      <c r="BRZ15" s="57"/>
      <c r="BSA15" s="57"/>
      <c r="BSB15" s="57"/>
      <c r="BSC15" s="57"/>
      <c r="BSD15" s="57"/>
      <c r="BSE15" s="57"/>
      <c r="BSF15" s="57"/>
      <c r="BSG15" s="57"/>
      <c r="BSH15" s="57"/>
      <c r="BSI15" s="57"/>
      <c r="BSJ15" s="57"/>
      <c r="BSK15" s="57"/>
      <c r="BSL15" s="57"/>
      <c r="BSM15" s="57"/>
      <c r="BSN15" s="57"/>
      <c r="BSO15" s="57"/>
      <c r="BSP15" s="57"/>
      <c r="BSQ15" s="57"/>
      <c r="BSR15" s="57"/>
      <c r="BSS15" s="57"/>
      <c r="BST15" s="57"/>
      <c r="BSU15" s="57"/>
      <c r="BSV15" s="57"/>
      <c r="BSW15" s="57"/>
      <c r="BSX15" s="57"/>
      <c r="BSY15" s="57"/>
      <c r="BSZ15" s="57"/>
      <c r="BTA15" s="57"/>
      <c r="BTB15" s="57"/>
      <c r="BTC15" s="57"/>
      <c r="BTD15" s="57"/>
      <c r="BTE15" s="57"/>
      <c r="BTF15" s="57"/>
      <c r="BTG15" s="57"/>
      <c r="BTH15" s="57"/>
      <c r="BTI15" s="57"/>
      <c r="BTJ15" s="57"/>
      <c r="BTK15" s="57"/>
      <c r="BTL15" s="57"/>
      <c r="BTM15" s="57"/>
      <c r="BTN15" s="57"/>
      <c r="BTO15" s="57"/>
      <c r="BTP15" s="57"/>
      <c r="BTQ15" s="57"/>
      <c r="BTR15" s="57"/>
      <c r="BTS15" s="57"/>
      <c r="BTT15" s="57"/>
      <c r="BTU15" s="57"/>
      <c r="BTV15" s="57"/>
      <c r="BTW15" s="57"/>
      <c r="BTX15" s="57"/>
      <c r="BTY15" s="57"/>
      <c r="BTZ15" s="57"/>
      <c r="BUA15" s="57"/>
      <c r="BUB15" s="57"/>
      <c r="BUC15" s="57"/>
      <c r="BUD15" s="57"/>
      <c r="BUE15" s="57"/>
      <c r="BUF15" s="57"/>
      <c r="BUG15" s="57"/>
      <c r="BUH15" s="57"/>
      <c r="BUI15" s="57"/>
      <c r="BUJ15" s="57"/>
      <c r="BUK15" s="57"/>
      <c r="BUL15" s="57"/>
      <c r="BUM15" s="57"/>
      <c r="BUN15" s="57"/>
      <c r="BUO15" s="57"/>
      <c r="BUP15" s="57"/>
      <c r="BUQ15" s="57"/>
      <c r="BUR15" s="57"/>
      <c r="BUS15" s="57"/>
      <c r="BUT15" s="57"/>
      <c r="BUU15" s="57"/>
      <c r="BUV15" s="57"/>
      <c r="BUW15" s="57"/>
      <c r="BUX15" s="57"/>
      <c r="BUY15" s="57"/>
      <c r="BUZ15" s="57"/>
      <c r="BVA15" s="57"/>
      <c r="BVB15" s="57"/>
      <c r="BVC15" s="57"/>
      <c r="BVD15" s="57"/>
      <c r="BVE15" s="57"/>
      <c r="BVF15" s="57"/>
      <c r="BVG15" s="57"/>
      <c r="BVH15" s="57"/>
      <c r="BVI15" s="57"/>
      <c r="BVJ15" s="57"/>
      <c r="BVK15" s="57"/>
      <c r="BVL15" s="57"/>
      <c r="BVM15" s="57"/>
      <c r="BVN15" s="57"/>
      <c r="BVO15" s="57"/>
      <c r="BVP15" s="57"/>
      <c r="BVQ15" s="57"/>
      <c r="BVR15" s="57"/>
      <c r="BVS15" s="57"/>
      <c r="BVT15" s="57"/>
      <c r="BVU15" s="57"/>
      <c r="BVV15" s="57"/>
      <c r="BVW15" s="57"/>
      <c r="BVX15" s="57"/>
      <c r="BVY15" s="57"/>
      <c r="BVZ15" s="57"/>
      <c r="BWA15" s="57"/>
      <c r="BWB15" s="57"/>
      <c r="BWC15" s="57"/>
      <c r="BWD15" s="57"/>
      <c r="BWE15" s="57"/>
      <c r="BWF15" s="57"/>
      <c r="BWG15" s="57"/>
      <c r="BWH15" s="57"/>
      <c r="BWI15" s="57"/>
      <c r="BWJ15" s="57"/>
      <c r="BWK15" s="57"/>
      <c r="BWL15" s="57"/>
      <c r="BWM15" s="57"/>
      <c r="BWN15" s="57"/>
      <c r="BWO15" s="57"/>
      <c r="BWP15" s="57"/>
      <c r="BWQ15" s="57"/>
      <c r="BWR15" s="57"/>
      <c r="BWS15" s="57"/>
      <c r="BWT15" s="57"/>
      <c r="BWU15" s="57"/>
      <c r="BWV15" s="57"/>
      <c r="BWW15" s="57"/>
      <c r="BWX15" s="57"/>
      <c r="BWY15" s="57"/>
      <c r="BWZ15" s="57"/>
      <c r="BXA15" s="57"/>
      <c r="BXB15" s="57"/>
      <c r="BXC15" s="57"/>
      <c r="BXD15" s="57"/>
      <c r="BXE15" s="57"/>
      <c r="BXF15" s="57"/>
      <c r="BXG15" s="57"/>
      <c r="BXH15" s="57"/>
      <c r="BXI15" s="57"/>
      <c r="BXJ15" s="57"/>
      <c r="BXK15" s="57"/>
      <c r="BXL15" s="57"/>
      <c r="BXM15" s="57"/>
      <c r="BXN15" s="57"/>
      <c r="BXO15" s="57"/>
      <c r="BXP15" s="57"/>
      <c r="BXQ15" s="57"/>
      <c r="BXR15" s="57"/>
      <c r="BXS15" s="57"/>
      <c r="BXT15" s="57"/>
      <c r="BXU15" s="57"/>
      <c r="BXV15" s="57"/>
      <c r="BXW15" s="57"/>
      <c r="BXX15" s="57"/>
      <c r="BXY15" s="57"/>
      <c r="BXZ15" s="57"/>
      <c r="BYA15" s="57"/>
      <c r="BYB15" s="57"/>
      <c r="BYC15" s="57"/>
      <c r="BYD15" s="57"/>
      <c r="BYE15" s="57"/>
      <c r="BYF15" s="57"/>
      <c r="BYG15" s="57"/>
      <c r="BYH15" s="57"/>
      <c r="BYI15" s="57"/>
      <c r="BYJ15" s="57"/>
      <c r="BYK15" s="57"/>
      <c r="BYL15" s="57"/>
      <c r="BYM15" s="57"/>
      <c r="BYN15" s="57"/>
      <c r="BYO15" s="57"/>
      <c r="BYP15" s="57"/>
      <c r="BYQ15" s="57"/>
      <c r="BYR15" s="57"/>
      <c r="BYS15" s="57"/>
      <c r="BYT15" s="57"/>
      <c r="BYU15" s="57"/>
      <c r="BYV15" s="57"/>
      <c r="BYW15" s="57"/>
      <c r="BYX15" s="57"/>
      <c r="BYY15" s="57"/>
      <c r="BYZ15" s="57"/>
      <c r="BZA15" s="57"/>
      <c r="BZB15" s="57"/>
      <c r="BZC15" s="57"/>
      <c r="BZD15" s="57"/>
      <c r="BZE15" s="57"/>
      <c r="BZF15" s="57"/>
      <c r="BZG15" s="57"/>
      <c r="BZH15" s="57"/>
      <c r="BZI15" s="57"/>
      <c r="BZJ15" s="57"/>
      <c r="BZK15" s="57"/>
      <c r="BZL15" s="57"/>
      <c r="BZM15" s="57"/>
      <c r="BZN15" s="57"/>
      <c r="BZO15" s="57"/>
      <c r="BZP15" s="57"/>
      <c r="BZQ15" s="57"/>
      <c r="BZR15" s="57"/>
      <c r="BZS15" s="57"/>
      <c r="BZT15" s="57"/>
      <c r="BZU15" s="57"/>
      <c r="BZV15" s="57"/>
      <c r="BZW15" s="57"/>
      <c r="BZX15" s="57"/>
      <c r="BZY15" s="57"/>
      <c r="BZZ15" s="57"/>
      <c r="CAA15" s="57"/>
      <c r="CAB15" s="57"/>
      <c r="CAC15" s="57"/>
      <c r="CAD15" s="57"/>
      <c r="CAE15" s="57"/>
      <c r="CAF15" s="57"/>
      <c r="CAG15" s="57"/>
      <c r="CAH15" s="57"/>
      <c r="CAI15" s="57"/>
      <c r="CAJ15" s="57"/>
      <c r="CAK15" s="57"/>
      <c r="CAL15" s="57"/>
      <c r="CAM15" s="57"/>
      <c r="CAN15" s="57"/>
      <c r="CAO15" s="57"/>
      <c r="CAP15" s="57"/>
      <c r="CAQ15" s="57"/>
      <c r="CAR15" s="57"/>
      <c r="CAS15" s="57"/>
      <c r="CAT15" s="57"/>
      <c r="CAU15" s="57"/>
      <c r="CAV15" s="57"/>
      <c r="CAW15" s="57"/>
      <c r="CAX15" s="57"/>
      <c r="CAY15" s="57"/>
      <c r="CAZ15" s="57"/>
      <c r="CBA15" s="57"/>
      <c r="CBB15" s="57"/>
      <c r="CBC15" s="57"/>
      <c r="CBD15" s="57"/>
      <c r="CBE15" s="57"/>
      <c r="CBF15" s="57"/>
      <c r="CBG15" s="57"/>
      <c r="CBH15" s="57"/>
      <c r="CBI15" s="57"/>
      <c r="CBJ15" s="57"/>
      <c r="CBK15" s="57"/>
      <c r="CBL15" s="57"/>
      <c r="CBM15" s="57"/>
      <c r="CBN15" s="57"/>
      <c r="CBO15" s="57"/>
      <c r="CBP15" s="57"/>
      <c r="CBQ15" s="57"/>
      <c r="CBR15" s="57"/>
      <c r="CBS15" s="57"/>
      <c r="CBT15" s="57"/>
      <c r="CBU15" s="57"/>
      <c r="CBV15" s="57"/>
      <c r="CBW15" s="57"/>
      <c r="CBX15" s="57"/>
      <c r="CBY15" s="57"/>
      <c r="CBZ15" s="57"/>
      <c r="CCA15" s="57"/>
      <c r="CCB15" s="57"/>
      <c r="CCC15" s="57"/>
      <c r="CCD15" s="57"/>
      <c r="CCE15" s="57"/>
      <c r="CCF15" s="57"/>
      <c r="CCG15" s="57"/>
      <c r="CCH15" s="57"/>
      <c r="CCI15" s="57"/>
      <c r="CCJ15" s="57"/>
      <c r="CCK15" s="57"/>
      <c r="CCL15" s="57"/>
      <c r="CCM15" s="57"/>
      <c r="CCN15" s="57"/>
      <c r="CCO15" s="57"/>
      <c r="CCP15" s="57"/>
      <c r="CCQ15" s="57"/>
      <c r="CCR15" s="57"/>
      <c r="CCS15" s="57"/>
      <c r="CCT15" s="57"/>
      <c r="CCU15" s="57"/>
      <c r="CCV15" s="57"/>
      <c r="CCW15" s="57"/>
      <c r="CCX15" s="57"/>
      <c r="CCY15" s="57"/>
      <c r="CCZ15" s="57"/>
      <c r="CDA15" s="57"/>
      <c r="CDB15" s="57"/>
      <c r="CDC15" s="57"/>
      <c r="CDD15" s="57"/>
      <c r="CDE15" s="57"/>
      <c r="CDF15" s="57"/>
      <c r="CDG15" s="57"/>
      <c r="CDH15" s="57"/>
      <c r="CDI15" s="57"/>
      <c r="CDJ15" s="57"/>
      <c r="CDK15" s="57"/>
      <c r="CDL15" s="57"/>
      <c r="CDM15" s="57"/>
      <c r="CDN15" s="57"/>
      <c r="CDO15" s="57"/>
      <c r="CDP15" s="57"/>
      <c r="CDQ15" s="57"/>
      <c r="CDR15" s="57"/>
      <c r="CDS15" s="57"/>
      <c r="CDT15" s="57"/>
      <c r="CDU15" s="57"/>
      <c r="CDV15" s="57"/>
      <c r="CDW15" s="57"/>
      <c r="CDX15" s="57"/>
      <c r="CDY15" s="57"/>
      <c r="CDZ15" s="57"/>
      <c r="CEA15" s="57"/>
      <c r="CEB15" s="57"/>
      <c r="CEC15" s="57"/>
      <c r="CED15" s="57"/>
      <c r="CEE15" s="57"/>
      <c r="CEF15" s="57"/>
      <c r="CEG15" s="57"/>
      <c r="CEH15" s="57"/>
      <c r="CEI15" s="57"/>
      <c r="CEJ15" s="57"/>
      <c r="CEK15" s="57"/>
      <c r="CEL15" s="57"/>
      <c r="CEM15" s="57"/>
      <c r="CEN15" s="57"/>
      <c r="CEO15" s="57"/>
      <c r="CEP15" s="57"/>
      <c r="CEQ15" s="57"/>
      <c r="CER15" s="57"/>
      <c r="CES15" s="57"/>
      <c r="CET15" s="57"/>
      <c r="CEU15" s="57"/>
      <c r="CEV15" s="57"/>
      <c r="CEW15" s="57"/>
      <c r="CEX15" s="57"/>
      <c r="CEY15" s="57"/>
      <c r="CEZ15" s="57"/>
      <c r="CFA15" s="57"/>
      <c r="CFB15" s="57"/>
      <c r="CFC15" s="57"/>
      <c r="CFD15" s="57"/>
      <c r="CFE15" s="57"/>
      <c r="CFF15" s="57"/>
      <c r="CFG15" s="57"/>
      <c r="CFH15" s="57"/>
      <c r="CFI15" s="57"/>
      <c r="CFJ15" s="57"/>
      <c r="CFK15" s="57"/>
      <c r="CFL15" s="57"/>
      <c r="CFM15" s="57"/>
      <c r="CFN15" s="57"/>
      <c r="CFO15" s="57"/>
      <c r="CFP15" s="57"/>
      <c r="CFQ15" s="57"/>
      <c r="CFR15" s="57"/>
      <c r="CFS15" s="57"/>
      <c r="CFT15" s="57"/>
      <c r="CFU15" s="57"/>
      <c r="CFV15" s="57"/>
      <c r="CFW15" s="57"/>
      <c r="CFX15" s="57"/>
      <c r="CFY15" s="57"/>
      <c r="CFZ15" s="57"/>
      <c r="CGA15" s="57"/>
      <c r="CGB15" s="57"/>
      <c r="CGC15" s="57"/>
      <c r="CGD15" s="57"/>
      <c r="CGE15" s="57"/>
      <c r="CGF15" s="57"/>
      <c r="CGG15" s="57"/>
      <c r="CGH15" s="57"/>
      <c r="CGI15" s="57"/>
      <c r="CGJ15" s="57"/>
      <c r="CGK15" s="57"/>
      <c r="CGL15" s="57"/>
      <c r="CGM15" s="57"/>
      <c r="CGN15" s="57"/>
      <c r="CGO15" s="57"/>
      <c r="CGP15" s="57"/>
      <c r="CGQ15" s="57"/>
      <c r="CGR15" s="57"/>
      <c r="CGS15" s="57"/>
      <c r="CGT15" s="57"/>
      <c r="CGU15" s="57"/>
      <c r="CGV15" s="57"/>
      <c r="CGW15" s="57"/>
      <c r="CGX15" s="57"/>
      <c r="CGY15" s="57"/>
      <c r="CGZ15" s="57"/>
      <c r="CHA15" s="57"/>
      <c r="CHB15" s="57"/>
      <c r="CHC15" s="57"/>
      <c r="CHD15" s="57"/>
      <c r="CHE15" s="57"/>
      <c r="CHF15" s="57"/>
      <c r="CHG15" s="57"/>
      <c r="CHH15" s="57"/>
      <c r="CHI15" s="57"/>
      <c r="CHJ15" s="57"/>
      <c r="CHK15" s="57"/>
      <c r="CHL15" s="57"/>
      <c r="CHM15" s="57"/>
      <c r="CHN15" s="57"/>
      <c r="CHO15" s="57"/>
      <c r="CHP15" s="57"/>
      <c r="CHQ15" s="57"/>
      <c r="CHR15" s="57"/>
      <c r="CHS15" s="57"/>
      <c r="CHT15" s="57"/>
      <c r="CHU15" s="57"/>
      <c r="CHV15" s="57"/>
      <c r="CHW15" s="57"/>
      <c r="CHX15" s="57"/>
      <c r="CHY15" s="57"/>
      <c r="CHZ15" s="57"/>
      <c r="CIA15" s="57"/>
      <c r="CIB15" s="57"/>
      <c r="CIC15" s="57"/>
      <c r="CID15" s="57"/>
      <c r="CIE15" s="57"/>
      <c r="CIF15" s="57"/>
      <c r="CIG15" s="57"/>
      <c r="CIH15" s="57"/>
      <c r="CII15" s="57"/>
      <c r="CIJ15" s="57"/>
      <c r="CIK15" s="57"/>
      <c r="CIL15" s="57"/>
      <c r="CIM15" s="57"/>
      <c r="CIN15" s="57"/>
      <c r="CIO15" s="57"/>
      <c r="CIP15" s="57"/>
      <c r="CIQ15" s="57"/>
      <c r="CIR15" s="57"/>
      <c r="CIS15" s="57"/>
      <c r="CIT15" s="57"/>
      <c r="CIU15" s="57"/>
      <c r="CIV15" s="57"/>
      <c r="CIW15" s="57"/>
      <c r="CIX15" s="57"/>
      <c r="CIY15" s="57"/>
      <c r="CIZ15" s="57"/>
      <c r="CJA15" s="57"/>
      <c r="CJB15" s="57"/>
      <c r="CJC15" s="57"/>
      <c r="CJD15" s="57"/>
      <c r="CJE15" s="57"/>
      <c r="CJF15" s="57"/>
      <c r="CJG15" s="57"/>
      <c r="CJH15" s="57"/>
      <c r="CJI15" s="57"/>
      <c r="CJJ15" s="57"/>
      <c r="CJK15" s="57"/>
      <c r="CJL15" s="57"/>
      <c r="CJM15" s="57"/>
      <c r="CJN15" s="57"/>
      <c r="CJO15" s="57"/>
      <c r="CJP15" s="57"/>
      <c r="CJQ15" s="57"/>
      <c r="CJR15" s="57"/>
      <c r="CJS15" s="57"/>
      <c r="CJT15" s="57"/>
      <c r="CJU15" s="57"/>
      <c r="CJV15" s="57"/>
      <c r="CJW15" s="57"/>
      <c r="CJX15" s="57"/>
      <c r="CJY15" s="57"/>
      <c r="CJZ15" s="57"/>
      <c r="CKA15" s="57"/>
      <c r="CKB15" s="57"/>
      <c r="CKC15" s="57"/>
      <c r="CKD15" s="57"/>
      <c r="CKE15" s="57"/>
      <c r="CKF15" s="57"/>
      <c r="CKG15" s="57"/>
      <c r="CKH15" s="57"/>
      <c r="CKI15" s="57"/>
      <c r="CKJ15" s="57"/>
      <c r="CKK15" s="57"/>
      <c r="CKL15" s="57"/>
      <c r="CKM15" s="57"/>
      <c r="CKN15" s="57"/>
      <c r="CKO15" s="57"/>
      <c r="CKP15" s="57"/>
      <c r="CKQ15" s="57"/>
      <c r="CKR15" s="57"/>
      <c r="CKS15" s="57"/>
      <c r="CKT15" s="57"/>
      <c r="CKU15" s="57"/>
      <c r="CKV15" s="57"/>
      <c r="CKW15" s="57"/>
      <c r="CKX15" s="57"/>
      <c r="CKY15" s="57"/>
      <c r="CKZ15" s="57"/>
      <c r="CLA15" s="57"/>
      <c r="CLB15" s="57"/>
      <c r="CLC15" s="57"/>
      <c r="CLD15" s="57"/>
      <c r="CLE15" s="57"/>
      <c r="CLF15" s="57"/>
      <c r="CLG15" s="57"/>
      <c r="CLH15" s="57"/>
      <c r="CLI15" s="57"/>
      <c r="CLJ15" s="57"/>
      <c r="CLK15" s="57"/>
      <c r="CLL15" s="57"/>
      <c r="CLM15" s="57"/>
      <c r="CLN15" s="57"/>
      <c r="CLO15" s="57"/>
      <c r="CLP15" s="57"/>
      <c r="CLQ15" s="57"/>
      <c r="CLR15" s="57"/>
      <c r="CLS15" s="57"/>
      <c r="CLT15" s="57"/>
      <c r="CLU15" s="57"/>
      <c r="CLV15" s="57"/>
      <c r="CLW15" s="57"/>
      <c r="CLX15" s="57"/>
      <c r="CLY15" s="57"/>
      <c r="CLZ15" s="57"/>
      <c r="CMA15" s="57"/>
      <c r="CMB15" s="57"/>
      <c r="CMC15" s="57"/>
      <c r="CMD15" s="57"/>
      <c r="CME15" s="57"/>
      <c r="CMF15" s="57"/>
      <c r="CMG15" s="57"/>
      <c r="CMH15" s="57"/>
      <c r="CMI15" s="57"/>
      <c r="CMJ15" s="57"/>
      <c r="CMK15" s="57"/>
      <c r="CML15" s="57"/>
      <c r="CMM15" s="57"/>
      <c r="CMN15" s="57"/>
      <c r="CMO15" s="57"/>
      <c r="CMP15" s="57"/>
      <c r="CMQ15" s="57"/>
      <c r="CMR15" s="57"/>
      <c r="CMS15" s="57"/>
      <c r="CMT15" s="57"/>
      <c r="CMU15" s="57"/>
      <c r="CMV15" s="57"/>
      <c r="CMW15" s="57"/>
      <c r="CMX15" s="57"/>
      <c r="CMY15" s="57"/>
      <c r="CMZ15" s="57"/>
      <c r="CNA15" s="57"/>
      <c r="CNB15" s="57"/>
      <c r="CNC15" s="57"/>
      <c r="CND15" s="57"/>
      <c r="CNE15" s="57"/>
      <c r="CNF15" s="57"/>
      <c r="CNG15" s="57"/>
      <c r="CNH15" s="57"/>
      <c r="CNI15" s="57"/>
      <c r="CNJ15" s="57"/>
      <c r="CNK15" s="57"/>
      <c r="CNL15" s="57"/>
      <c r="CNM15" s="57"/>
      <c r="CNN15" s="57"/>
      <c r="CNO15" s="57"/>
      <c r="CNP15" s="57"/>
      <c r="CNQ15" s="57"/>
      <c r="CNR15" s="57"/>
      <c r="CNS15" s="57"/>
      <c r="CNT15" s="57"/>
      <c r="CNU15" s="57"/>
      <c r="CNV15" s="57"/>
      <c r="CNW15" s="57"/>
      <c r="CNX15" s="57"/>
      <c r="CNY15" s="57"/>
      <c r="CNZ15" s="57"/>
      <c r="COA15" s="57"/>
      <c r="COB15" s="57"/>
      <c r="COC15" s="57"/>
      <c r="COD15" s="57"/>
      <c r="COE15" s="57"/>
      <c r="COF15" s="57"/>
      <c r="COG15" s="57"/>
      <c r="COH15" s="57"/>
      <c r="COI15" s="57"/>
      <c r="COJ15" s="57"/>
      <c r="COK15" s="57"/>
      <c r="COL15" s="57"/>
      <c r="COM15" s="57"/>
      <c r="CON15" s="57"/>
      <c r="COO15" s="57"/>
      <c r="COP15" s="57"/>
      <c r="COQ15" s="57"/>
      <c r="COR15" s="57"/>
      <c r="COS15" s="57"/>
      <c r="COT15" s="57"/>
      <c r="COU15" s="57"/>
      <c r="COV15" s="57"/>
      <c r="COW15" s="57"/>
      <c r="COX15" s="57"/>
      <c r="COY15" s="57"/>
      <c r="COZ15" s="57"/>
      <c r="CPA15" s="57"/>
      <c r="CPB15" s="57"/>
      <c r="CPC15" s="57"/>
      <c r="CPD15" s="57"/>
      <c r="CPE15" s="57"/>
      <c r="CPF15" s="57"/>
      <c r="CPG15" s="57"/>
      <c r="CPH15" s="57"/>
      <c r="CPI15" s="57"/>
      <c r="CPJ15" s="57"/>
      <c r="CPK15" s="57"/>
      <c r="CPL15" s="57"/>
      <c r="CPM15" s="57"/>
      <c r="CPN15" s="57"/>
      <c r="CPO15" s="57"/>
      <c r="CPP15" s="57"/>
      <c r="CPQ15" s="57"/>
      <c r="CPR15" s="57"/>
      <c r="CPS15" s="57"/>
      <c r="CPT15" s="57"/>
      <c r="CPU15" s="57"/>
      <c r="CPV15" s="57"/>
      <c r="CPW15" s="57"/>
      <c r="CPX15" s="57"/>
      <c r="CPY15" s="57"/>
      <c r="CPZ15" s="57"/>
      <c r="CQA15" s="57"/>
      <c r="CQB15" s="57"/>
      <c r="CQC15" s="57"/>
      <c r="CQD15" s="57"/>
      <c r="CQE15" s="57"/>
      <c r="CQF15" s="57"/>
      <c r="CQG15" s="57"/>
      <c r="CQH15" s="57"/>
      <c r="CQI15" s="57"/>
      <c r="CQJ15" s="57"/>
      <c r="CQK15" s="57"/>
      <c r="CQL15" s="57"/>
      <c r="CQM15" s="57"/>
      <c r="CQN15" s="57"/>
      <c r="CQO15" s="57"/>
      <c r="CQP15" s="57"/>
      <c r="CQQ15" s="57"/>
      <c r="CQR15" s="57"/>
      <c r="CQS15" s="57"/>
      <c r="CQT15" s="57"/>
      <c r="CQU15" s="57"/>
      <c r="CQV15" s="57"/>
      <c r="CQW15" s="57"/>
      <c r="CQX15" s="57"/>
      <c r="CQY15" s="57"/>
      <c r="CQZ15" s="57"/>
      <c r="CRA15" s="57"/>
      <c r="CRB15" s="57"/>
      <c r="CRC15" s="57"/>
      <c r="CRD15" s="57"/>
      <c r="CRE15" s="57"/>
      <c r="CRF15" s="57"/>
      <c r="CRG15" s="57"/>
      <c r="CRH15" s="57"/>
      <c r="CRI15" s="57"/>
      <c r="CRJ15" s="57"/>
      <c r="CRK15" s="57"/>
      <c r="CRL15" s="57"/>
      <c r="CRM15" s="57"/>
      <c r="CRN15" s="57"/>
      <c r="CRO15" s="57"/>
      <c r="CRP15" s="57"/>
      <c r="CRQ15" s="57"/>
      <c r="CRR15" s="57"/>
      <c r="CRS15" s="57"/>
      <c r="CRT15" s="57"/>
      <c r="CRU15" s="57"/>
      <c r="CRV15" s="57"/>
      <c r="CRW15" s="57"/>
      <c r="CRX15" s="57"/>
      <c r="CRY15" s="57"/>
      <c r="CRZ15" s="57"/>
      <c r="CSA15" s="57"/>
      <c r="CSB15" s="57"/>
      <c r="CSC15" s="57"/>
      <c r="CSD15" s="57"/>
      <c r="CSE15" s="57"/>
      <c r="CSF15" s="57"/>
      <c r="CSG15" s="57"/>
      <c r="CSH15" s="57"/>
      <c r="CSI15" s="57"/>
      <c r="CSJ15" s="57"/>
      <c r="CSK15" s="57"/>
      <c r="CSL15" s="57"/>
      <c r="CSM15" s="57"/>
      <c r="CSN15" s="57"/>
      <c r="CSO15" s="57"/>
      <c r="CSP15" s="57"/>
      <c r="CSQ15" s="57"/>
      <c r="CSR15" s="57"/>
      <c r="CSS15" s="57"/>
      <c r="CST15" s="57"/>
      <c r="CSU15" s="57"/>
      <c r="CSV15" s="57"/>
      <c r="CSW15" s="57"/>
      <c r="CSX15" s="57"/>
      <c r="CSY15" s="57"/>
      <c r="CSZ15" s="57"/>
      <c r="CTA15" s="57"/>
      <c r="CTB15" s="57"/>
      <c r="CTC15" s="57"/>
      <c r="CTD15" s="57"/>
      <c r="CTE15" s="57"/>
      <c r="CTF15" s="57"/>
      <c r="CTG15" s="57"/>
      <c r="CTH15" s="57"/>
      <c r="CTI15" s="57"/>
      <c r="CTJ15" s="57"/>
      <c r="CTK15" s="57"/>
      <c r="CTL15" s="57"/>
      <c r="CTM15" s="57"/>
      <c r="CTN15" s="57"/>
      <c r="CTO15" s="57"/>
      <c r="CTP15" s="57"/>
      <c r="CTQ15" s="57"/>
      <c r="CTR15" s="57"/>
      <c r="CTS15" s="57"/>
      <c r="CTT15" s="57"/>
      <c r="CTU15" s="57"/>
      <c r="CTV15" s="57"/>
      <c r="CTW15" s="57"/>
      <c r="CTX15" s="57"/>
      <c r="CTY15" s="57"/>
      <c r="CTZ15" s="57"/>
      <c r="CUA15" s="57"/>
      <c r="CUB15" s="57"/>
      <c r="CUC15" s="57"/>
      <c r="CUD15" s="57"/>
      <c r="CUE15" s="57"/>
      <c r="CUF15" s="57"/>
      <c r="CUG15" s="57"/>
      <c r="CUH15" s="57"/>
      <c r="CUI15" s="57"/>
      <c r="CUJ15" s="57"/>
      <c r="CUK15" s="57"/>
      <c r="CUL15" s="57"/>
      <c r="CUM15" s="57"/>
      <c r="CUN15" s="57"/>
      <c r="CUO15" s="57"/>
      <c r="CUP15" s="57"/>
      <c r="CUQ15" s="57"/>
      <c r="CUR15" s="57"/>
      <c r="CUS15" s="57"/>
      <c r="CUT15" s="57"/>
      <c r="CUU15" s="57"/>
      <c r="CUV15" s="57"/>
      <c r="CUW15" s="57"/>
      <c r="CUX15" s="57"/>
      <c r="CUY15" s="57"/>
      <c r="CUZ15" s="57"/>
      <c r="CVA15" s="57"/>
      <c r="CVB15" s="57"/>
      <c r="CVC15" s="57"/>
      <c r="CVD15" s="57"/>
      <c r="CVE15" s="57"/>
      <c r="CVF15" s="57"/>
      <c r="CVG15" s="57"/>
      <c r="CVH15" s="57"/>
      <c r="CVI15" s="57"/>
      <c r="CVJ15" s="57"/>
      <c r="CVK15" s="57"/>
      <c r="CVL15" s="57"/>
      <c r="CVM15" s="57"/>
      <c r="CVN15" s="57"/>
      <c r="CVO15" s="57"/>
      <c r="CVP15" s="57"/>
      <c r="CVQ15" s="57"/>
      <c r="CVR15" s="57"/>
      <c r="CVS15" s="57"/>
      <c r="CVT15" s="57"/>
      <c r="CVU15" s="57"/>
      <c r="CVV15" s="57"/>
      <c r="CVW15" s="57"/>
      <c r="CVX15" s="57"/>
      <c r="CVY15" s="57"/>
      <c r="CVZ15" s="57"/>
      <c r="CWA15" s="57"/>
      <c r="CWB15" s="57"/>
      <c r="CWC15" s="57"/>
      <c r="CWD15" s="57"/>
      <c r="CWE15" s="57"/>
      <c r="CWF15" s="57"/>
      <c r="CWG15" s="57"/>
      <c r="CWH15" s="57"/>
      <c r="CWI15" s="57"/>
      <c r="CWJ15" s="57"/>
      <c r="CWK15" s="57"/>
      <c r="CWL15" s="57"/>
      <c r="CWM15" s="57"/>
      <c r="CWN15" s="57"/>
      <c r="CWO15" s="57"/>
      <c r="CWP15" s="57"/>
      <c r="CWQ15" s="57"/>
      <c r="CWR15" s="57"/>
      <c r="CWS15" s="57"/>
      <c r="CWT15" s="57"/>
      <c r="CWU15" s="57"/>
      <c r="CWV15" s="57"/>
      <c r="CWW15" s="57"/>
      <c r="CWX15" s="57"/>
      <c r="CWY15" s="57"/>
      <c r="CWZ15" s="57"/>
      <c r="CXA15" s="57"/>
      <c r="CXB15" s="57"/>
      <c r="CXC15" s="57"/>
      <c r="CXD15" s="57"/>
      <c r="CXE15" s="57"/>
      <c r="CXF15" s="57"/>
      <c r="CXG15" s="57"/>
      <c r="CXH15" s="57"/>
      <c r="CXI15" s="57"/>
      <c r="CXJ15" s="57"/>
      <c r="CXK15" s="57"/>
      <c r="CXL15" s="57"/>
      <c r="CXM15" s="57"/>
      <c r="CXN15" s="57"/>
      <c r="CXO15" s="57"/>
      <c r="CXP15" s="57"/>
      <c r="CXQ15" s="57"/>
      <c r="CXR15" s="57"/>
      <c r="CXS15" s="57"/>
      <c r="CXT15" s="57"/>
      <c r="CXU15" s="57"/>
      <c r="CXV15" s="57"/>
      <c r="CXW15" s="57"/>
      <c r="CXX15" s="57"/>
      <c r="CXY15" s="57"/>
      <c r="CXZ15" s="57"/>
      <c r="CYA15" s="57"/>
      <c r="CYB15" s="57"/>
      <c r="CYC15" s="57"/>
      <c r="CYD15" s="57"/>
      <c r="CYE15" s="57"/>
      <c r="CYF15" s="57"/>
      <c r="CYG15" s="57"/>
      <c r="CYH15" s="57"/>
      <c r="CYI15" s="57"/>
      <c r="CYJ15" s="57"/>
      <c r="CYK15" s="57"/>
      <c r="CYL15" s="57"/>
      <c r="CYM15" s="57"/>
      <c r="CYN15" s="57"/>
      <c r="CYO15" s="57"/>
      <c r="CYP15" s="57"/>
      <c r="CYQ15" s="57"/>
      <c r="CYR15" s="57"/>
      <c r="CYS15" s="57"/>
      <c r="CYT15" s="57"/>
      <c r="CYU15" s="57"/>
      <c r="CYV15" s="57"/>
      <c r="CYW15" s="57"/>
      <c r="CYX15" s="57"/>
      <c r="CYY15" s="57"/>
      <c r="CYZ15" s="57"/>
      <c r="CZA15" s="57"/>
      <c r="CZB15" s="57"/>
      <c r="CZC15" s="57"/>
      <c r="CZD15" s="57"/>
      <c r="CZE15" s="57"/>
      <c r="CZF15" s="57"/>
      <c r="CZG15" s="57"/>
      <c r="CZH15" s="57"/>
      <c r="CZI15" s="57"/>
      <c r="CZJ15" s="57"/>
      <c r="CZK15" s="57"/>
      <c r="CZL15" s="57"/>
      <c r="CZM15" s="57"/>
      <c r="CZN15" s="57"/>
      <c r="CZO15" s="57"/>
      <c r="CZP15" s="57"/>
      <c r="CZQ15" s="57"/>
      <c r="CZR15" s="57"/>
      <c r="CZS15" s="57"/>
      <c r="CZT15" s="57"/>
      <c r="CZU15" s="57"/>
      <c r="CZV15" s="57"/>
      <c r="CZW15" s="57"/>
      <c r="CZX15" s="57"/>
      <c r="CZY15" s="57"/>
      <c r="CZZ15" s="57"/>
      <c r="DAA15" s="57"/>
      <c r="DAB15" s="57"/>
      <c r="DAC15" s="57"/>
      <c r="DAD15" s="57"/>
      <c r="DAE15" s="57"/>
      <c r="DAF15" s="57"/>
      <c r="DAG15" s="57"/>
      <c r="DAH15" s="57"/>
      <c r="DAI15" s="57"/>
      <c r="DAJ15" s="57"/>
      <c r="DAK15" s="57"/>
      <c r="DAL15" s="57"/>
      <c r="DAM15" s="57"/>
      <c r="DAN15" s="57"/>
      <c r="DAO15" s="57"/>
      <c r="DAP15" s="57"/>
      <c r="DAQ15" s="57"/>
      <c r="DAR15" s="57"/>
      <c r="DAS15" s="57"/>
      <c r="DAT15" s="57"/>
      <c r="DAU15" s="57"/>
      <c r="DAV15" s="57"/>
      <c r="DAW15" s="57"/>
      <c r="DAX15" s="57"/>
      <c r="DAY15" s="57"/>
      <c r="DAZ15" s="57"/>
      <c r="DBA15" s="57"/>
      <c r="DBB15" s="57"/>
      <c r="DBC15" s="57"/>
      <c r="DBD15" s="57"/>
      <c r="DBE15" s="57"/>
      <c r="DBF15" s="57"/>
      <c r="DBG15" s="57"/>
      <c r="DBH15" s="57"/>
      <c r="DBI15" s="57"/>
      <c r="DBJ15" s="57"/>
      <c r="DBK15" s="57"/>
      <c r="DBL15" s="57"/>
      <c r="DBM15" s="57"/>
      <c r="DBN15" s="57"/>
      <c r="DBO15" s="57"/>
      <c r="DBP15" s="57"/>
      <c r="DBQ15" s="57"/>
      <c r="DBR15" s="57"/>
      <c r="DBS15" s="57"/>
      <c r="DBT15" s="57"/>
      <c r="DBU15" s="57"/>
      <c r="DBV15" s="57"/>
      <c r="DBW15" s="57"/>
      <c r="DBX15" s="57"/>
      <c r="DBY15" s="57"/>
      <c r="DBZ15" s="57"/>
      <c r="DCA15" s="57"/>
      <c r="DCB15" s="57"/>
      <c r="DCC15" s="57"/>
      <c r="DCD15" s="57"/>
      <c r="DCE15" s="57"/>
      <c r="DCF15" s="57"/>
      <c r="DCG15" s="57"/>
      <c r="DCH15" s="57"/>
      <c r="DCI15" s="57"/>
      <c r="DCJ15" s="57"/>
      <c r="DCK15" s="57"/>
      <c r="DCL15" s="57"/>
      <c r="DCM15" s="57"/>
      <c r="DCN15" s="57"/>
      <c r="DCO15" s="57"/>
      <c r="DCP15" s="57"/>
      <c r="DCQ15" s="57"/>
      <c r="DCR15" s="57"/>
      <c r="DCS15" s="57"/>
      <c r="DCT15" s="57"/>
      <c r="DCU15" s="57"/>
      <c r="DCV15" s="57"/>
      <c r="DCW15" s="57"/>
      <c r="DCX15" s="57"/>
      <c r="DCY15" s="57"/>
      <c r="DCZ15" s="57"/>
      <c r="DDA15" s="57"/>
      <c r="DDB15" s="57"/>
      <c r="DDC15" s="57"/>
      <c r="DDD15" s="57"/>
      <c r="DDE15" s="57"/>
      <c r="DDF15" s="57"/>
      <c r="DDG15" s="57"/>
      <c r="DDH15" s="57"/>
      <c r="DDI15" s="57"/>
      <c r="DDJ15" s="57"/>
      <c r="DDK15" s="57"/>
      <c r="DDL15" s="57"/>
      <c r="DDM15" s="57"/>
      <c r="DDN15" s="57"/>
      <c r="DDO15" s="57"/>
      <c r="DDP15" s="57"/>
      <c r="DDQ15" s="57"/>
      <c r="DDR15" s="57"/>
      <c r="DDS15" s="57"/>
      <c r="DDT15" s="57"/>
      <c r="DDU15" s="57"/>
      <c r="DDV15" s="57"/>
      <c r="DDW15" s="57"/>
      <c r="DDX15" s="57"/>
      <c r="DDY15" s="57"/>
      <c r="DDZ15" s="57"/>
      <c r="DEA15" s="57"/>
      <c r="DEB15" s="57"/>
      <c r="DEC15" s="57"/>
      <c r="DED15" s="57"/>
      <c r="DEE15" s="57"/>
      <c r="DEF15" s="57"/>
      <c r="DEG15" s="57"/>
      <c r="DEH15" s="57"/>
      <c r="DEI15" s="57"/>
      <c r="DEJ15" s="57"/>
      <c r="DEK15" s="57"/>
      <c r="DEL15" s="57"/>
      <c r="DEM15" s="57"/>
      <c r="DEN15" s="57"/>
      <c r="DEO15" s="57"/>
      <c r="DEP15" s="57"/>
      <c r="DEQ15" s="57"/>
      <c r="DER15" s="57"/>
      <c r="DES15" s="57"/>
      <c r="DET15" s="57"/>
      <c r="DEU15" s="57"/>
      <c r="DEV15" s="57"/>
      <c r="DEW15" s="57"/>
      <c r="DEX15" s="57"/>
      <c r="DEY15" s="57"/>
      <c r="DEZ15" s="57"/>
      <c r="DFA15" s="57"/>
      <c r="DFB15" s="57"/>
      <c r="DFC15" s="57"/>
      <c r="DFD15" s="57"/>
      <c r="DFE15" s="57"/>
      <c r="DFF15" s="57"/>
      <c r="DFG15" s="57"/>
      <c r="DFH15" s="57"/>
      <c r="DFI15" s="57"/>
      <c r="DFJ15" s="57"/>
      <c r="DFK15" s="57"/>
      <c r="DFL15" s="57"/>
      <c r="DFM15" s="57"/>
      <c r="DFN15" s="57"/>
      <c r="DFO15" s="57"/>
      <c r="DFP15" s="57"/>
      <c r="DFQ15" s="57"/>
      <c r="DFR15" s="57"/>
      <c r="DFS15" s="57"/>
      <c r="DFT15" s="57"/>
      <c r="DFU15" s="57"/>
      <c r="DFV15" s="57"/>
      <c r="DFW15" s="57"/>
      <c r="DFX15" s="57"/>
      <c r="DFY15" s="57"/>
      <c r="DFZ15" s="57"/>
      <c r="DGA15" s="57"/>
      <c r="DGB15" s="57"/>
      <c r="DGC15" s="57"/>
      <c r="DGD15" s="57"/>
      <c r="DGE15" s="57"/>
      <c r="DGF15" s="57"/>
      <c r="DGG15" s="57"/>
      <c r="DGH15" s="57"/>
      <c r="DGI15" s="57"/>
      <c r="DGJ15" s="57"/>
      <c r="DGK15" s="57"/>
      <c r="DGL15" s="57"/>
      <c r="DGM15" s="57"/>
      <c r="DGN15" s="57"/>
      <c r="DGO15" s="57"/>
      <c r="DGP15" s="57"/>
      <c r="DGQ15" s="57"/>
      <c r="DGR15" s="57"/>
      <c r="DGS15" s="57"/>
      <c r="DGT15" s="57"/>
      <c r="DGU15" s="57"/>
      <c r="DGV15" s="57"/>
      <c r="DGW15" s="57"/>
      <c r="DGX15" s="57"/>
      <c r="DGY15" s="57"/>
      <c r="DGZ15" s="57"/>
      <c r="DHA15" s="57"/>
      <c r="DHB15" s="57"/>
      <c r="DHC15" s="57"/>
      <c r="DHD15" s="57"/>
      <c r="DHE15" s="57"/>
      <c r="DHF15" s="57"/>
      <c r="DHG15" s="57"/>
      <c r="DHH15" s="57"/>
      <c r="DHI15" s="57"/>
      <c r="DHJ15" s="57"/>
      <c r="DHK15" s="57"/>
      <c r="DHL15" s="57"/>
      <c r="DHM15" s="57"/>
      <c r="DHN15" s="57"/>
      <c r="DHO15" s="57"/>
      <c r="DHP15" s="57"/>
      <c r="DHQ15" s="57"/>
      <c r="DHR15" s="57"/>
      <c r="DHS15" s="57"/>
      <c r="DHT15" s="57"/>
      <c r="DHU15" s="57"/>
      <c r="DHV15" s="57"/>
      <c r="DHW15" s="57"/>
      <c r="DHX15" s="57"/>
      <c r="DHY15" s="57"/>
      <c r="DHZ15" s="57"/>
      <c r="DIA15" s="57"/>
      <c r="DIB15" s="57"/>
      <c r="DIC15" s="57"/>
      <c r="DID15" s="57"/>
      <c r="DIE15" s="57"/>
      <c r="DIF15" s="57"/>
      <c r="DIG15" s="57"/>
      <c r="DIH15" s="57"/>
      <c r="DII15" s="57"/>
      <c r="DIJ15" s="57"/>
      <c r="DIK15" s="57"/>
      <c r="DIL15" s="57"/>
      <c r="DIM15" s="57"/>
      <c r="DIN15" s="57"/>
      <c r="DIO15" s="57"/>
      <c r="DIP15" s="57"/>
      <c r="DIQ15" s="57"/>
      <c r="DIR15" s="57"/>
      <c r="DIS15" s="57"/>
      <c r="DIT15" s="57"/>
      <c r="DIU15" s="57"/>
      <c r="DIV15" s="57"/>
      <c r="DIW15" s="57"/>
      <c r="DIX15" s="57"/>
      <c r="DIY15" s="57"/>
      <c r="DIZ15" s="57"/>
      <c r="DJA15" s="57"/>
      <c r="DJB15" s="57"/>
      <c r="DJC15" s="57"/>
      <c r="DJD15" s="57"/>
      <c r="DJE15" s="57"/>
      <c r="DJF15" s="57"/>
      <c r="DJG15" s="57"/>
      <c r="DJH15" s="57"/>
      <c r="DJI15" s="57"/>
      <c r="DJJ15" s="57"/>
      <c r="DJK15" s="57"/>
      <c r="DJL15" s="57"/>
      <c r="DJM15" s="57"/>
      <c r="DJN15" s="57"/>
      <c r="DJO15" s="57"/>
      <c r="DJP15" s="57"/>
      <c r="DJQ15" s="57"/>
      <c r="DJR15" s="57"/>
      <c r="DJS15" s="57"/>
      <c r="DJT15" s="57"/>
      <c r="DJU15" s="57"/>
      <c r="DJV15" s="57"/>
      <c r="DJW15" s="57"/>
      <c r="DJX15" s="57"/>
      <c r="DJY15" s="57"/>
      <c r="DJZ15" s="57"/>
      <c r="DKA15" s="57"/>
      <c r="DKB15" s="57"/>
      <c r="DKC15" s="57"/>
      <c r="DKD15" s="57"/>
      <c r="DKE15" s="57"/>
      <c r="DKF15" s="57"/>
      <c r="DKG15" s="57"/>
      <c r="DKH15" s="57"/>
      <c r="DKI15" s="57"/>
      <c r="DKJ15" s="57"/>
      <c r="DKK15" s="57"/>
      <c r="DKL15" s="57"/>
      <c r="DKM15" s="57"/>
      <c r="DKN15" s="57"/>
      <c r="DKO15" s="57"/>
      <c r="DKP15" s="57"/>
      <c r="DKQ15" s="57"/>
      <c r="DKR15" s="57"/>
      <c r="DKS15" s="57"/>
      <c r="DKT15" s="57"/>
      <c r="DKU15" s="57"/>
      <c r="DKV15" s="57"/>
      <c r="DKW15" s="57"/>
      <c r="DKX15" s="57"/>
      <c r="DKY15" s="57"/>
      <c r="DKZ15" s="57"/>
      <c r="DLA15" s="57"/>
      <c r="DLB15" s="57"/>
      <c r="DLC15" s="57"/>
      <c r="DLD15" s="57"/>
      <c r="DLE15" s="57"/>
      <c r="DLF15" s="57"/>
      <c r="DLG15" s="57"/>
      <c r="DLH15" s="57"/>
      <c r="DLI15" s="57"/>
      <c r="DLJ15" s="57"/>
      <c r="DLK15" s="57"/>
      <c r="DLL15" s="57"/>
      <c r="DLM15" s="57"/>
      <c r="DLN15" s="57"/>
      <c r="DLO15" s="57"/>
      <c r="DLP15" s="57"/>
      <c r="DLQ15" s="57"/>
      <c r="DLR15" s="57"/>
      <c r="DLS15" s="57"/>
      <c r="DLT15" s="57"/>
      <c r="DLU15" s="57"/>
      <c r="DLV15" s="57"/>
      <c r="DLW15" s="57"/>
      <c r="DLX15" s="57"/>
      <c r="DLY15" s="57"/>
      <c r="DLZ15" s="57"/>
      <c r="DMA15" s="57"/>
      <c r="DMB15" s="57"/>
      <c r="DMC15" s="57"/>
      <c r="DMD15" s="57"/>
      <c r="DME15" s="57"/>
      <c r="DMF15" s="57"/>
      <c r="DMG15" s="57"/>
      <c r="DMH15" s="57"/>
      <c r="DMI15" s="57"/>
      <c r="DMJ15" s="57"/>
      <c r="DMK15" s="57"/>
      <c r="DML15" s="57"/>
      <c r="DMM15" s="57"/>
      <c r="DMN15" s="57"/>
      <c r="DMO15" s="57"/>
      <c r="DMP15" s="57"/>
      <c r="DMQ15" s="57"/>
      <c r="DMR15" s="57"/>
      <c r="DMS15" s="57"/>
      <c r="DMT15" s="57"/>
      <c r="DMU15" s="57"/>
      <c r="DMV15" s="57"/>
      <c r="DMW15" s="57"/>
      <c r="DMX15" s="57"/>
      <c r="DMY15" s="57"/>
      <c r="DMZ15" s="57"/>
      <c r="DNA15" s="57"/>
      <c r="DNB15" s="57"/>
      <c r="DNC15" s="57"/>
      <c r="DND15" s="57"/>
      <c r="DNE15" s="57"/>
      <c r="DNF15" s="57"/>
      <c r="DNG15" s="57"/>
      <c r="DNH15" s="57"/>
      <c r="DNI15" s="57"/>
      <c r="DNJ15" s="57"/>
      <c r="DNK15" s="57"/>
      <c r="DNL15" s="57"/>
      <c r="DNM15" s="57"/>
      <c r="DNN15" s="57"/>
      <c r="DNO15" s="57"/>
      <c r="DNP15" s="57"/>
      <c r="DNQ15" s="57"/>
      <c r="DNR15" s="57"/>
      <c r="DNS15" s="57"/>
      <c r="DNT15" s="57"/>
      <c r="DNU15" s="57"/>
      <c r="DNV15" s="57"/>
      <c r="DNW15" s="57"/>
      <c r="DNX15" s="57"/>
      <c r="DNY15" s="57"/>
      <c r="DNZ15" s="57"/>
      <c r="DOA15" s="57"/>
      <c r="DOB15" s="57"/>
      <c r="DOC15" s="57"/>
      <c r="DOD15" s="57"/>
      <c r="DOE15" s="57"/>
      <c r="DOF15" s="57"/>
      <c r="DOG15" s="57"/>
      <c r="DOH15" s="57"/>
      <c r="DOI15" s="57"/>
      <c r="DOJ15" s="57"/>
      <c r="DOK15" s="57"/>
      <c r="DOL15" s="57"/>
      <c r="DOM15" s="57"/>
      <c r="DON15" s="57"/>
      <c r="DOO15" s="57"/>
      <c r="DOP15" s="57"/>
      <c r="DOQ15" s="57"/>
      <c r="DOR15" s="57"/>
      <c r="DOS15" s="57"/>
      <c r="DOT15" s="57"/>
      <c r="DOU15" s="57"/>
      <c r="DOV15" s="57"/>
      <c r="DOW15" s="57"/>
      <c r="DOX15" s="57"/>
      <c r="DOY15" s="57"/>
      <c r="DOZ15" s="57"/>
      <c r="DPA15" s="57"/>
      <c r="DPB15" s="57"/>
      <c r="DPC15" s="57"/>
      <c r="DPD15" s="57"/>
      <c r="DPE15" s="57"/>
      <c r="DPF15" s="57"/>
      <c r="DPG15" s="57"/>
      <c r="DPH15" s="57"/>
      <c r="DPI15" s="57"/>
      <c r="DPJ15" s="57"/>
      <c r="DPK15" s="57"/>
      <c r="DPL15" s="57"/>
      <c r="DPM15" s="57"/>
      <c r="DPN15" s="57"/>
      <c r="DPO15" s="57"/>
      <c r="DPP15" s="57"/>
      <c r="DPQ15" s="57"/>
      <c r="DPR15" s="57"/>
      <c r="DPS15" s="57"/>
      <c r="DPT15" s="57"/>
      <c r="DPU15" s="57"/>
      <c r="DPV15" s="57"/>
      <c r="DPW15" s="57"/>
      <c r="DPX15" s="57"/>
      <c r="DPY15" s="57"/>
      <c r="DPZ15" s="57"/>
      <c r="DQA15" s="57"/>
      <c r="DQB15" s="57"/>
      <c r="DQC15" s="57"/>
      <c r="DQD15" s="57"/>
      <c r="DQE15" s="57"/>
      <c r="DQF15" s="57"/>
      <c r="DQG15" s="57"/>
      <c r="DQH15" s="57"/>
      <c r="DQI15" s="57"/>
      <c r="DQJ15" s="57"/>
      <c r="DQK15" s="57"/>
      <c r="DQL15" s="57"/>
      <c r="DQM15" s="57"/>
      <c r="DQN15" s="57"/>
      <c r="DQO15" s="57"/>
      <c r="DQP15" s="57"/>
      <c r="DQQ15" s="57"/>
      <c r="DQR15" s="57"/>
      <c r="DQS15" s="57"/>
      <c r="DQT15" s="57"/>
      <c r="DQU15" s="57"/>
      <c r="DQV15" s="57"/>
      <c r="DQW15" s="57"/>
      <c r="DQX15" s="57"/>
      <c r="DQY15" s="57"/>
      <c r="DQZ15" s="57"/>
      <c r="DRA15" s="57"/>
      <c r="DRB15" s="57"/>
      <c r="DRC15" s="57"/>
      <c r="DRD15" s="57"/>
      <c r="DRE15" s="57"/>
      <c r="DRF15" s="57"/>
      <c r="DRG15" s="57"/>
      <c r="DRH15" s="57"/>
      <c r="DRI15" s="57"/>
      <c r="DRJ15" s="57"/>
      <c r="DRK15" s="57"/>
      <c r="DRL15" s="57"/>
      <c r="DRM15" s="57"/>
      <c r="DRN15" s="57"/>
      <c r="DRO15" s="57"/>
      <c r="DRP15" s="57"/>
      <c r="DRQ15" s="57"/>
      <c r="DRR15" s="57"/>
      <c r="DRS15" s="57"/>
      <c r="DRT15" s="57"/>
      <c r="DRU15" s="57"/>
      <c r="DRV15" s="57"/>
      <c r="DRW15" s="57"/>
      <c r="DRX15" s="57"/>
      <c r="DRY15" s="57"/>
      <c r="DRZ15" s="57"/>
      <c r="DSA15" s="57"/>
      <c r="DSB15" s="57"/>
      <c r="DSC15" s="57"/>
      <c r="DSD15" s="57"/>
      <c r="DSE15" s="57"/>
      <c r="DSF15" s="57"/>
      <c r="DSG15" s="57"/>
      <c r="DSH15" s="57"/>
      <c r="DSI15" s="57"/>
      <c r="DSJ15" s="57"/>
      <c r="DSK15" s="57"/>
      <c r="DSL15" s="57"/>
      <c r="DSM15" s="57"/>
      <c r="DSN15" s="57"/>
      <c r="DSO15" s="57"/>
      <c r="DSP15" s="57"/>
      <c r="DSQ15" s="57"/>
      <c r="DSR15" s="57"/>
      <c r="DSS15" s="57"/>
      <c r="DST15" s="57"/>
      <c r="DSU15" s="57"/>
      <c r="DSV15" s="57"/>
      <c r="DSW15" s="57"/>
      <c r="DSX15" s="57"/>
      <c r="DSY15" s="57"/>
      <c r="DSZ15" s="57"/>
      <c r="DTA15" s="57"/>
      <c r="DTB15" s="57"/>
      <c r="DTC15" s="57"/>
      <c r="DTD15" s="57"/>
      <c r="DTE15" s="57"/>
      <c r="DTF15" s="57"/>
      <c r="DTG15" s="57"/>
      <c r="DTH15" s="57"/>
      <c r="DTI15" s="57"/>
      <c r="DTJ15" s="57"/>
      <c r="DTK15" s="57"/>
      <c r="DTL15" s="57"/>
      <c r="DTM15" s="57"/>
      <c r="DTN15" s="57"/>
      <c r="DTO15" s="57"/>
      <c r="DTP15" s="57"/>
      <c r="DTQ15" s="57"/>
      <c r="DTR15" s="57"/>
      <c r="DTS15" s="57"/>
      <c r="DTT15" s="57"/>
      <c r="DTU15" s="57"/>
      <c r="DTV15" s="57"/>
      <c r="DTW15" s="57"/>
      <c r="DTX15" s="57"/>
      <c r="DTY15" s="57"/>
      <c r="DTZ15" s="57"/>
      <c r="DUA15" s="57"/>
      <c r="DUB15" s="57"/>
      <c r="DUC15" s="57"/>
      <c r="DUD15" s="57"/>
      <c r="DUE15" s="57"/>
      <c r="DUF15" s="57"/>
      <c r="DUG15" s="57"/>
      <c r="DUH15" s="57"/>
      <c r="DUI15" s="57"/>
      <c r="DUJ15" s="57"/>
      <c r="DUK15" s="57"/>
      <c r="DUL15" s="57"/>
      <c r="DUM15" s="57"/>
      <c r="DUN15" s="57"/>
      <c r="DUO15" s="57"/>
      <c r="DUP15" s="57"/>
      <c r="DUQ15" s="57"/>
      <c r="DUR15" s="57"/>
      <c r="DUS15" s="57"/>
      <c r="DUT15" s="57"/>
      <c r="DUU15" s="57"/>
      <c r="DUV15" s="57"/>
      <c r="DUW15" s="57"/>
      <c r="DUX15" s="57"/>
      <c r="DUY15" s="57"/>
      <c r="DUZ15" s="57"/>
      <c r="DVA15" s="57"/>
      <c r="DVB15" s="57"/>
      <c r="DVC15" s="57"/>
      <c r="DVD15" s="57"/>
      <c r="DVE15" s="57"/>
      <c r="DVF15" s="57"/>
      <c r="DVG15" s="57"/>
      <c r="DVH15" s="57"/>
      <c r="DVI15" s="57"/>
      <c r="DVJ15" s="57"/>
      <c r="DVK15" s="57"/>
      <c r="DVL15" s="57"/>
      <c r="DVM15" s="57"/>
      <c r="DVN15" s="57"/>
      <c r="DVO15" s="57"/>
      <c r="DVP15" s="57"/>
      <c r="DVQ15" s="57"/>
      <c r="DVR15" s="57"/>
      <c r="DVS15" s="57"/>
      <c r="DVT15" s="57"/>
      <c r="DVU15" s="57"/>
      <c r="DVV15" s="57"/>
      <c r="DVW15" s="57"/>
      <c r="DVX15" s="57"/>
      <c r="DVY15" s="57"/>
      <c r="DVZ15" s="57"/>
      <c r="DWA15" s="57"/>
      <c r="DWB15" s="57"/>
      <c r="DWC15" s="57"/>
      <c r="DWD15" s="57"/>
      <c r="DWE15" s="57"/>
      <c r="DWF15" s="57"/>
      <c r="DWG15" s="57"/>
      <c r="DWH15" s="57"/>
      <c r="DWI15" s="57"/>
      <c r="DWJ15" s="57"/>
      <c r="DWK15" s="57"/>
      <c r="DWL15" s="57"/>
      <c r="DWM15" s="57"/>
      <c r="DWN15" s="57"/>
      <c r="DWO15" s="57"/>
      <c r="DWP15" s="57"/>
      <c r="DWQ15" s="57"/>
      <c r="DWR15" s="57"/>
      <c r="DWS15" s="57"/>
      <c r="DWT15" s="57"/>
      <c r="DWU15" s="57"/>
      <c r="DWV15" s="57"/>
      <c r="DWW15" s="57"/>
      <c r="DWX15" s="57"/>
      <c r="DWY15" s="57"/>
      <c r="DWZ15" s="57"/>
      <c r="DXA15" s="57"/>
      <c r="DXB15" s="57"/>
      <c r="DXC15" s="57"/>
      <c r="DXD15" s="57"/>
      <c r="DXE15" s="57"/>
      <c r="DXF15" s="57"/>
      <c r="DXG15" s="57"/>
      <c r="DXH15" s="57"/>
      <c r="DXI15" s="57"/>
      <c r="DXJ15" s="57"/>
      <c r="DXK15" s="57"/>
      <c r="DXL15" s="57"/>
      <c r="DXM15" s="57"/>
      <c r="DXN15" s="57"/>
      <c r="DXO15" s="57"/>
      <c r="DXP15" s="57"/>
      <c r="DXQ15" s="57"/>
      <c r="DXR15" s="57"/>
      <c r="DXS15" s="57"/>
      <c r="DXT15" s="57"/>
      <c r="DXU15" s="57"/>
      <c r="DXV15" s="57"/>
      <c r="DXW15" s="57"/>
      <c r="DXX15" s="57"/>
      <c r="DXY15" s="57"/>
      <c r="DXZ15" s="57"/>
      <c r="DYA15" s="57"/>
      <c r="DYB15" s="57"/>
      <c r="DYC15" s="57"/>
      <c r="DYD15" s="57"/>
      <c r="DYE15" s="57"/>
      <c r="DYF15" s="57"/>
      <c r="DYG15" s="57"/>
      <c r="DYH15" s="57"/>
      <c r="DYI15" s="57"/>
      <c r="DYJ15" s="57"/>
      <c r="DYK15" s="57"/>
      <c r="DYL15" s="57"/>
      <c r="DYM15" s="57"/>
      <c r="DYN15" s="57"/>
      <c r="DYO15" s="57"/>
      <c r="DYP15" s="57"/>
      <c r="DYQ15" s="57"/>
      <c r="DYR15" s="57"/>
      <c r="DYS15" s="57"/>
      <c r="DYT15" s="57"/>
      <c r="DYU15" s="57"/>
      <c r="DYV15" s="57"/>
      <c r="DYW15" s="57"/>
      <c r="DYX15" s="57"/>
      <c r="DYY15" s="57"/>
      <c r="DYZ15" s="57"/>
      <c r="DZA15" s="57"/>
      <c r="DZB15" s="57"/>
      <c r="DZC15" s="57"/>
      <c r="DZD15" s="57"/>
      <c r="DZE15" s="57"/>
      <c r="DZF15" s="57"/>
      <c r="DZG15" s="57"/>
      <c r="DZH15" s="57"/>
      <c r="DZI15" s="57"/>
      <c r="DZJ15" s="57"/>
      <c r="DZK15" s="57"/>
      <c r="DZL15" s="57"/>
      <c r="DZM15" s="57"/>
      <c r="DZN15" s="57"/>
      <c r="DZO15" s="57"/>
      <c r="DZP15" s="57"/>
      <c r="DZQ15" s="57"/>
      <c r="DZR15" s="57"/>
      <c r="DZS15" s="57"/>
      <c r="DZT15" s="57"/>
      <c r="DZU15" s="57"/>
      <c r="DZV15" s="57"/>
      <c r="DZW15" s="57"/>
      <c r="DZX15" s="57"/>
      <c r="DZY15" s="57"/>
      <c r="DZZ15" s="57"/>
      <c r="EAA15" s="57"/>
      <c r="EAB15" s="57"/>
      <c r="EAC15" s="57"/>
      <c r="EAD15" s="57"/>
      <c r="EAE15" s="57"/>
      <c r="EAF15" s="57"/>
      <c r="EAG15" s="57"/>
      <c r="EAH15" s="57"/>
      <c r="EAI15" s="57"/>
      <c r="EAJ15" s="57"/>
      <c r="EAK15" s="57"/>
      <c r="EAL15" s="57"/>
      <c r="EAM15" s="57"/>
      <c r="EAN15" s="57"/>
      <c r="EAO15" s="57"/>
      <c r="EAP15" s="57"/>
      <c r="EAQ15" s="57"/>
      <c r="EAR15" s="57"/>
      <c r="EAS15" s="57"/>
      <c r="EAT15" s="57"/>
      <c r="EAU15" s="57"/>
      <c r="EAV15" s="57"/>
      <c r="EAW15" s="57"/>
      <c r="EAX15" s="57"/>
      <c r="EAY15" s="57"/>
      <c r="EAZ15" s="57"/>
      <c r="EBA15" s="57"/>
      <c r="EBB15" s="57"/>
      <c r="EBC15" s="57"/>
      <c r="EBD15" s="57"/>
      <c r="EBE15" s="57"/>
      <c r="EBF15" s="57"/>
      <c r="EBG15" s="57"/>
      <c r="EBH15" s="57"/>
      <c r="EBI15" s="57"/>
      <c r="EBJ15" s="57"/>
      <c r="EBK15" s="57"/>
      <c r="EBL15" s="57"/>
      <c r="EBM15" s="57"/>
      <c r="EBN15" s="57"/>
      <c r="EBO15" s="57"/>
      <c r="EBP15" s="57"/>
      <c r="EBQ15" s="57"/>
      <c r="EBR15" s="57"/>
      <c r="EBS15" s="57"/>
      <c r="EBT15" s="57"/>
      <c r="EBU15" s="57"/>
      <c r="EBV15" s="57"/>
      <c r="EBW15" s="57"/>
      <c r="EBX15" s="57"/>
      <c r="EBY15" s="57"/>
      <c r="EBZ15" s="57"/>
      <c r="ECA15" s="57"/>
      <c r="ECB15" s="57"/>
      <c r="ECC15" s="57"/>
      <c r="ECD15" s="57"/>
      <c r="ECE15" s="57"/>
      <c r="ECF15" s="57"/>
      <c r="ECG15" s="57"/>
      <c r="ECH15" s="57"/>
      <c r="ECI15" s="57"/>
      <c r="ECJ15" s="57"/>
      <c r="ECK15" s="57"/>
      <c r="ECL15" s="57"/>
      <c r="ECM15" s="57"/>
      <c r="ECN15" s="57"/>
      <c r="ECO15" s="57"/>
      <c r="ECP15" s="57"/>
      <c r="ECQ15" s="57"/>
      <c r="ECR15" s="57"/>
      <c r="ECS15" s="57"/>
      <c r="ECT15" s="57"/>
      <c r="ECU15" s="57"/>
      <c r="ECV15" s="57"/>
      <c r="ECW15" s="57"/>
      <c r="ECX15" s="57"/>
      <c r="ECY15" s="57"/>
      <c r="ECZ15" s="57"/>
      <c r="EDA15" s="57"/>
      <c r="EDB15" s="57"/>
      <c r="EDC15" s="57"/>
      <c r="EDD15" s="57"/>
      <c r="EDE15" s="57"/>
      <c r="EDF15" s="57"/>
      <c r="EDG15" s="57"/>
      <c r="EDH15" s="57"/>
      <c r="EDI15" s="57"/>
      <c r="EDJ15" s="57"/>
      <c r="EDK15" s="57"/>
      <c r="EDL15" s="57"/>
      <c r="EDM15" s="57"/>
      <c r="EDN15" s="57"/>
      <c r="EDO15" s="57"/>
      <c r="EDP15" s="57"/>
      <c r="EDQ15" s="57"/>
      <c r="EDR15" s="57"/>
      <c r="EDS15" s="57"/>
      <c r="EDT15" s="57"/>
      <c r="EDU15" s="57"/>
      <c r="EDV15" s="57"/>
      <c r="EDW15" s="57"/>
      <c r="EDX15" s="57"/>
      <c r="EDY15" s="57"/>
      <c r="EDZ15" s="57"/>
      <c r="EEA15" s="57"/>
      <c r="EEB15" s="57"/>
      <c r="EEC15" s="57"/>
      <c r="EED15" s="57"/>
      <c r="EEE15" s="57"/>
      <c r="EEF15" s="57"/>
      <c r="EEG15" s="57"/>
      <c r="EEH15" s="57"/>
      <c r="EEI15" s="57"/>
      <c r="EEJ15" s="57"/>
      <c r="EEK15" s="57"/>
      <c r="EEL15" s="57"/>
      <c r="EEM15" s="57"/>
      <c r="EEN15" s="57"/>
      <c r="EEO15" s="57"/>
      <c r="EEP15" s="57"/>
      <c r="EEQ15" s="57"/>
      <c r="EER15" s="57"/>
      <c r="EES15" s="57"/>
      <c r="EET15" s="57"/>
      <c r="EEU15" s="57"/>
      <c r="EEV15" s="57"/>
      <c r="EEW15" s="57"/>
      <c r="EEX15" s="57"/>
      <c r="EEY15" s="57"/>
      <c r="EEZ15" s="57"/>
      <c r="EFA15" s="57"/>
      <c r="EFB15" s="57"/>
      <c r="EFC15" s="57"/>
      <c r="EFD15" s="57"/>
      <c r="EFE15" s="57"/>
      <c r="EFF15" s="57"/>
      <c r="EFG15" s="57"/>
      <c r="EFH15" s="57"/>
      <c r="EFI15" s="57"/>
      <c r="EFJ15" s="57"/>
      <c r="EFK15" s="57"/>
      <c r="EFL15" s="57"/>
      <c r="EFM15" s="57"/>
      <c r="EFN15" s="57"/>
      <c r="EFO15" s="57"/>
      <c r="EFP15" s="57"/>
      <c r="EFQ15" s="57"/>
      <c r="EFR15" s="57"/>
      <c r="EFS15" s="57"/>
      <c r="EFT15" s="57"/>
      <c r="EFU15" s="57"/>
      <c r="EFV15" s="57"/>
      <c r="EFW15" s="57"/>
      <c r="EFX15" s="57"/>
      <c r="EFY15" s="57"/>
      <c r="EFZ15" s="57"/>
      <c r="EGA15" s="57"/>
      <c r="EGB15" s="57"/>
      <c r="EGC15" s="57"/>
      <c r="EGD15" s="57"/>
      <c r="EGE15" s="57"/>
      <c r="EGF15" s="57"/>
      <c r="EGG15" s="57"/>
      <c r="EGH15" s="57"/>
      <c r="EGI15" s="57"/>
      <c r="EGJ15" s="57"/>
      <c r="EGK15" s="57"/>
      <c r="EGL15" s="57"/>
      <c r="EGM15" s="57"/>
      <c r="EGN15" s="57"/>
      <c r="EGO15" s="57"/>
      <c r="EGP15" s="57"/>
      <c r="EGQ15" s="57"/>
      <c r="EGR15" s="57"/>
      <c r="EGS15" s="57"/>
      <c r="EGT15" s="57"/>
      <c r="EGU15" s="57"/>
      <c r="EGV15" s="57"/>
      <c r="EGW15" s="57"/>
      <c r="EGX15" s="57"/>
      <c r="EGY15" s="57"/>
      <c r="EGZ15" s="57"/>
      <c r="EHA15" s="57"/>
      <c r="EHB15" s="57"/>
      <c r="EHC15" s="57"/>
      <c r="EHD15" s="57"/>
      <c r="EHE15" s="57"/>
      <c r="EHF15" s="57"/>
      <c r="EHG15" s="57"/>
      <c r="EHH15" s="57"/>
      <c r="EHI15" s="57"/>
      <c r="EHJ15" s="57"/>
      <c r="EHK15" s="57"/>
      <c r="EHL15" s="57"/>
      <c r="EHM15" s="57"/>
      <c r="EHN15" s="57"/>
      <c r="EHO15" s="57"/>
      <c r="EHP15" s="57"/>
      <c r="EHQ15" s="57"/>
      <c r="EHR15" s="57"/>
      <c r="EHS15" s="57"/>
      <c r="EHT15" s="57"/>
      <c r="EHU15" s="57"/>
      <c r="EHV15" s="57"/>
      <c r="EHW15" s="57"/>
      <c r="EHX15" s="57"/>
      <c r="EHY15" s="57"/>
      <c r="EHZ15" s="57"/>
      <c r="EIA15" s="57"/>
      <c r="EIB15" s="57"/>
      <c r="EIC15" s="57"/>
      <c r="EID15" s="57"/>
      <c r="EIE15" s="57"/>
      <c r="EIF15" s="57"/>
      <c r="EIG15" s="57"/>
      <c r="EIH15" s="57"/>
      <c r="EII15" s="57"/>
      <c r="EIJ15" s="57"/>
      <c r="EIK15" s="57"/>
      <c r="EIL15" s="57"/>
      <c r="EIM15" s="57"/>
      <c r="EIN15" s="57"/>
      <c r="EIO15" s="57"/>
      <c r="EIP15" s="57"/>
      <c r="EIQ15" s="57"/>
      <c r="EIR15" s="57"/>
      <c r="EIS15" s="57"/>
      <c r="EIT15" s="57"/>
      <c r="EIU15" s="57"/>
      <c r="EIV15" s="57"/>
      <c r="EIW15" s="57"/>
      <c r="EIX15" s="57"/>
      <c r="EIY15" s="57"/>
      <c r="EIZ15" s="57"/>
      <c r="EJA15" s="57"/>
      <c r="EJB15" s="57"/>
      <c r="EJC15" s="57"/>
      <c r="EJD15" s="57"/>
      <c r="EJE15" s="57"/>
      <c r="EJF15" s="57"/>
      <c r="EJG15" s="57"/>
      <c r="EJH15" s="57"/>
      <c r="EJI15" s="57"/>
      <c r="EJJ15" s="57"/>
      <c r="EJK15" s="57"/>
      <c r="EJL15" s="57"/>
      <c r="EJM15" s="57"/>
      <c r="EJN15" s="57"/>
      <c r="EJO15" s="57"/>
      <c r="EJP15" s="57"/>
      <c r="EJQ15" s="57"/>
      <c r="EJR15" s="57"/>
      <c r="EJS15" s="57"/>
      <c r="EJT15" s="57"/>
      <c r="EJU15" s="57"/>
      <c r="EJV15" s="57"/>
      <c r="EJW15" s="57"/>
      <c r="EJX15" s="57"/>
      <c r="EJY15" s="57"/>
      <c r="EJZ15" s="57"/>
      <c r="EKA15" s="57"/>
      <c r="EKB15" s="57"/>
      <c r="EKC15" s="57"/>
      <c r="EKD15" s="57"/>
      <c r="EKE15" s="57"/>
      <c r="EKF15" s="57"/>
      <c r="EKG15" s="57"/>
      <c r="EKH15" s="57"/>
      <c r="EKI15" s="57"/>
      <c r="EKJ15" s="57"/>
      <c r="EKK15" s="57"/>
      <c r="EKL15" s="57"/>
      <c r="EKM15" s="57"/>
      <c r="EKN15" s="57"/>
      <c r="EKO15" s="57"/>
      <c r="EKP15" s="57"/>
      <c r="EKQ15" s="57"/>
      <c r="EKR15" s="57"/>
      <c r="EKS15" s="57"/>
      <c r="EKT15" s="57"/>
      <c r="EKU15" s="57"/>
      <c r="EKV15" s="57"/>
      <c r="EKW15" s="57"/>
      <c r="EKX15" s="57"/>
      <c r="EKY15" s="57"/>
      <c r="EKZ15" s="57"/>
      <c r="ELA15" s="57"/>
      <c r="ELB15" s="57"/>
      <c r="ELC15" s="57"/>
      <c r="ELD15" s="57"/>
      <c r="ELE15" s="57"/>
      <c r="ELF15" s="57"/>
      <c r="ELG15" s="57"/>
      <c r="ELH15" s="57"/>
      <c r="ELI15" s="57"/>
      <c r="ELJ15" s="57"/>
      <c r="ELK15" s="57"/>
      <c r="ELL15" s="57"/>
      <c r="ELM15" s="57"/>
      <c r="ELN15" s="57"/>
      <c r="ELO15" s="57"/>
      <c r="ELP15" s="57"/>
      <c r="ELQ15" s="57"/>
      <c r="ELR15" s="57"/>
      <c r="ELS15" s="57"/>
      <c r="ELT15" s="57"/>
      <c r="ELU15" s="57"/>
      <c r="ELV15" s="57"/>
      <c r="ELW15" s="57"/>
      <c r="ELX15" s="57"/>
      <c r="ELY15" s="57"/>
      <c r="ELZ15" s="57"/>
      <c r="EMA15" s="57"/>
      <c r="EMB15" s="57"/>
      <c r="EMC15" s="57"/>
      <c r="EMD15" s="57"/>
      <c r="EME15" s="57"/>
      <c r="EMF15" s="57"/>
      <c r="EMG15" s="57"/>
      <c r="EMH15" s="57"/>
      <c r="EMI15" s="57"/>
      <c r="EMJ15" s="57"/>
      <c r="EMK15" s="57"/>
      <c r="EML15" s="57"/>
      <c r="EMM15" s="57"/>
      <c r="EMN15" s="57"/>
      <c r="EMO15" s="57"/>
      <c r="EMP15" s="57"/>
      <c r="EMQ15" s="57"/>
      <c r="EMR15" s="57"/>
      <c r="EMS15" s="57"/>
      <c r="EMT15" s="57"/>
      <c r="EMU15" s="57"/>
      <c r="EMV15" s="57"/>
      <c r="EMW15" s="57"/>
      <c r="EMX15" s="57"/>
      <c r="EMY15" s="57"/>
      <c r="EMZ15" s="57"/>
      <c r="ENA15" s="57"/>
      <c r="ENB15" s="57"/>
      <c r="ENC15" s="57"/>
      <c r="END15" s="57"/>
      <c r="ENE15" s="57"/>
      <c r="ENF15" s="57"/>
      <c r="ENG15" s="57"/>
      <c r="ENH15" s="57"/>
      <c r="ENI15" s="57"/>
      <c r="ENJ15" s="57"/>
      <c r="ENK15" s="57"/>
      <c r="ENL15" s="57"/>
      <c r="ENM15" s="57"/>
      <c r="ENN15" s="57"/>
      <c r="ENO15" s="57"/>
      <c r="ENP15" s="57"/>
      <c r="ENQ15" s="57"/>
      <c r="ENR15" s="57"/>
      <c r="ENS15" s="57"/>
      <c r="ENT15" s="57"/>
      <c r="ENU15" s="57"/>
      <c r="ENV15" s="57"/>
      <c r="ENW15" s="57"/>
      <c r="ENX15" s="57"/>
      <c r="ENY15" s="57"/>
      <c r="ENZ15" s="57"/>
      <c r="EOA15" s="57"/>
      <c r="EOB15" s="57"/>
      <c r="EOC15" s="57"/>
      <c r="EOD15" s="57"/>
      <c r="EOE15" s="57"/>
      <c r="EOF15" s="57"/>
      <c r="EOG15" s="57"/>
      <c r="EOH15" s="57"/>
      <c r="EOI15" s="57"/>
      <c r="EOJ15" s="57"/>
      <c r="EOK15" s="57"/>
      <c r="EOL15" s="57"/>
      <c r="EOM15" s="57"/>
      <c r="EON15" s="57"/>
      <c r="EOO15" s="57"/>
      <c r="EOP15" s="57"/>
      <c r="EOQ15" s="57"/>
      <c r="EOR15" s="57"/>
      <c r="EOS15" s="57"/>
      <c r="EOT15" s="57"/>
      <c r="EOU15" s="57"/>
      <c r="EOV15" s="57"/>
      <c r="EOW15" s="57"/>
      <c r="EOX15" s="57"/>
      <c r="EOY15" s="57"/>
      <c r="EOZ15" s="57"/>
      <c r="EPA15" s="57"/>
      <c r="EPB15" s="57"/>
      <c r="EPC15" s="57"/>
      <c r="EPD15" s="57"/>
      <c r="EPE15" s="57"/>
      <c r="EPF15" s="57"/>
      <c r="EPG15" s="57"/>
      <c r="EPH15" s="57"/>
      <c r="EPI15" s="57"/>
      <c r="EPJ15" s="57"/>
      <c r="EPK15" s="57"/>
      <c r="EPL15" s="57"/>
      <c r="EPM15" s="57"/>
      <c r="EPN15" s="57"/>
      <c r="EPO15" s="57"/>
      <c r="EPP15" s="57"/>
      <c r="EPQ15" s="57"/>
      <c r="EPR15" s="57"/>
      <c r="EPS15" s="57"/>
      <c r="EPT15" s="57"/>
      <c r="EPU15" s="57"/>
      <c r="EPV15" s="57"/>
      <c r="EPW15" s="57"/>
      <c r="EPX15" s="57"/>
      <c r="EPY15" s="57"/>
      <c r="EPZ15" s="57"/>
      <c r="EQA15" s="57"/>
      <c r="EQB15" s="57"/>
      <c r="EQC15" s="57"/>
      <c r="EQD15" s="57"/>
      <c r="EQE15" s="57"/>
      <c r="EQF15" s="57"/>
      <c r="EQG15" s="57"/>
      <c r="EQH15" s="57"/>
      <c r="EQI15" s="57"/>
      <c r="EQJ15" s="57"/>
      <c r="EQK15" s="57"/>
      <c r="EQL15" s="57"/>
      <c r="EQM15" s="57"/>
      <c r="EQN15" s="57"/>
      <c r="EQO15" s="57"/>
      <c r="EQP15" s="57"/>
      <c r="EQQ15" s="57"/>
      <c r="EQR15" s="57"/>
      <c r="EQS15" s="57"/>
      <c r="EQT15" s="57"/>
      <c r="EQU15" s="57"/>
      <c r="EQV15" s="57"/>
      <c r="EQW15" s="57"/>
      <c r="EQX15" s="57"/>
      <c r="EQY15" s="57"/>
      <c r="EQZ15" s="57"/>
      <c r="ERA15" s="57"/>
      <c r="ERB15" s="57"/>
      <c r="ERC15" s="57"/>
      <c r="ERD15" s="57"/>
      <c r="ERE15" s="57"/>
      <c r="ERF15" s="57"/>
      <c r="ERG15" s="57"/>
      <c r="ERH15" s="57"/>
      <c r="ERI15" s="57"/>
      <c r="ERJ15" s="57"/>
      <c r="ERK15" s="57"/>
      <c r="ERL15" s="57"/>
      <c r="ERM15" s="57"/>
      <c r="ERN15" s="57"/>
      <c r="ERO15" s="57"/>
      <c r="ERP15" s="57"/>
      <c r="ERQ15" s="57"/>
      <c r="ERR15" s="57"/>
      <c r="ERS15" s="57"/>
      <c r="ERT15" s="57"/>
      <c r="ERU15" s="57"/>
      <c r="ERV15" s="57"/>
      <c r="ERW15" s="57"/>
      <c r="ERX15" s="57"/>
      <c r="ERY15" s="57"/>
      <c r="ERZ15" s="57"/>
      <c r="ESA15" s="57"/>
      <c r="ESB15" s="57"/>
      <c r="ESC15" s="57"/>
      <c r="ESD15" s="57"/>
      <c r="ESE15" s="57"/>
      <c r="ESF15" s="57"/>
      <c r="ESG15" s="57"/>
      <c r="ESH15" s="57"/>
      <c r="ESI15" s="57"/>
      <c r="ESJ15" s="57"/>
      <c r="ESK15" s="57"/>
      <c r="ESL15" s="57"/>
      <c r="ESM15" s="57"/>
      <c r="ESN15" s="57"/>
      <c r="ESO15" s="57"/>
      <c r="ESP15" s="57"/>
      <c r="ESQ15" s="57"/>
      <c r="ESR15" s="57"/>
      <c r="ESS15" s="57"/>
      <c r="EST15" s="57"/>
      <c r="ESU15" s="57"/>
      <c r="ESV15" s="57"/>
      <c r="ESW15" s="57"/>
      <c r="ESX15" s="57"/>
      <c r="ESY15" s="57"/>
      <c r="ESZ15" s="57"/>
      <c r="ETA15" s="57"/>
      <c r="ETB15" s="57"/>
      <c r="ETC15" s="57"/>
      <c r="ETD15" s="57"/>
      <c r="ETE15" s="57"/>
      <c r="ETF15" s="57"/>
      <c r="ETG15" s="57"/>
      <c r="ETH15" s="57"/>
      <c r="ETI15" s="57"/>
      <c r="ETJ15" s="57"/>
      <c r="ETK15" s="57"/>
      <c r="ETL15" s="57"/>
      <c r="ETM15" s="57"/>
      <c r="ETN15" s="57"/>
      <c r="ETO15" s="57"/>
      <c r="ETP15" s="57"/>
      <c r="ETQ15" s="57"/>
      <c r="ETR15" s="57"/>
      <c r="ETS15" s="57"/>
      <c r="ETT15" s="57"/>
      <c r="ETU15" s="57"/>
      <c r="ETV15" s="57"/>
      <c r="ETW15" s="57"/>
      <c r="ETX15" s="57"/>
      <c r="ETY15" s="57"/>
      <c r="ETZ15" s="57"/>
      <c r="EUA15" s="57"/>
      <c r="EUB15" s="57"/>
      <c r="EUC15" s="57"/>
      <c r="EUD15" s="57"/>
      <c r="EUE15" s="57"/>
      <c r="EUF15" s="57"/>
      <c r="EUG15" s="57"/>
      <c r="EUH15" s="57"/>
      <c r="EUI15" s="57"/>
      <c r="EUJ15" s="57"/>
      <c r="EUK15" s="57"/>
      <c r="EUL15" s="57"/>
      <c r="EUM15" s="57"/>
      <c r="EUN15" s="57"/>
      <c r="EUO15" s="57"/>
      <c r="EUP15" s="57"/>
      <c r="EUQ15" s="57"/>
      <c r="EUR15" s="57"/>
      <c r="EUS15" s="57"/>
      <c r="EUT15" s="57"/>
      <c r="EUU15" s="57"/>
      <c r="EUV15" s="57"/>
      <c r="EUW15" s="57"/>
      <c r="EUX15" s="57"/>
      <c r="EUY15" s="57"/>
      <c r="EUZ15" s="57"/>
      <c r="EVA15" s="57"/>
      <c r="EVB15" s="57"/>
      <c r="EVC15" s="57"/>
      <c r="EVD15" s="57"/>
      <c r="EVE15" s="57"/>
      <c r="EVF15" s="57"/>
      <c r="EVG15" s="57"/>
      <c r="EVH15" s="57"/>
      <c r="EVI15" s="57"/>
      <c r="EVJ15" s="57"/>
      <c r="EVK15" s="57"/>
      <c r="EVL15" s="57"/>
      <c r="EVM15" s="57"/>
      <c r="EVN15" s="57"/>
      <c r="EVO15" s="57"/>
      <c r="EVP15" s="57"/>
      <c r="EVQ15" s="57"/>
      <c r="EVR15" s="57"/>
      <c r="EVS15" s="57"/>
      <c r="EVT15" s="57"/>
      <c r="EVU15" s="57"/>
      <c r="EVV15" s="57"/>
      <c r="EVW15" s="57"/>
      <c r="EVX15" s="57"/>
      <c r="EVY15" s="57"/>
      <c r="EVZ15" s="57"/>
      <c r="EWA15" s="57"/>
      <c r="EWB15" s="57"/>
      <c r="EWC15" s="57"/>
      <c r="EWD15" s="57"/>
      <c r="EWE15" s="57"/>
      <c r="EWF15" s="57"/>
      <c r="EWG15" s="57"/>
      <c r="EWH15" s="57"/>
      <c r="EWI15" s="57"/>
      <c r="EWJ15" s="57"/>
      <c r="EWK15" s="57"/>
      <c r="EWL15" s="57"/>
      <c r="EWM15" s="57"/>
      <c r="EWN15" s="57"/>
      <c r="EWO15" s="57"/>
      <c r="EWP15" s="57"/>
      <c r="EWQ15" s="57"/>
      <c r="EWR15" s="57"/>
      <c r="EWS15" s="57"/>
      <c r="EWT15" s="57"/>
      <c r="EWU15" s="57"/>
      <c r="EWV15" s="57"/>
      <c r="EWW15" s="57"/>
      <c r="EWX15" s="57"/>
      <c r="EWY15" s="57"/>
      <c r="EWZ15" s="57"/>
      <c r="EXA15" s="57"/>
      <c r="EXB15" s="57"/>
      <c r="EXC15" s="57"/>
      <c r="EXD15" s="57"/>
      <c r="EXE15" s="57"/>
      <c r="EXF15" s="57"/>
      <c r="EXG15" s="57"/>
      <c r="EXH15" s="57"/>
      <c r="EXI15" s="57"/>
      <c r="EXJ15" s="57"/>
      <c r="EXK15" s="57"/>
      <c r="EXL15" s="57"/>
      <c r="EXM15" s="57"/>
      <c r="EXN15" s="57"/>
      <c r="EXO15" s="57"/>
      <c r="EXP15" s="57"/>
      <c r="EXQ15" s="57"/>
      <c r="EXR15" s="57"/>
      <c r="EXS15" s="57"/>
      <c r="EXT15" s="57"/>
      <c r="EXU15" s="57"/>
      <c r="EXV15" s="57"/>
      <c r="EXW15" s="57"/>
      <c r="EXX15" s="57"/>
      <c r="EXY15" s="57"/>
      <c r="EXZ15" s="57"/>
      <c r="EYA15" s="57"/>
      <c r="EYB15" s="57"/>
      <c r="EYC15" s="57"/>
      <c r="EYD15" s="57"/>
      <c r="EYE15" s="57"/>
      <c r="EYF15" s="57"/>
      <c r="EYG15" s="57"/>
      <c r="EYH15" s="57"/>
      <c r="EYI15" s="57"/>
      <c r="EYJ15" s="57"/>
      <c r="EYK15" s="57"/>
      <c r="EYL15" s="57"/>
      <c r="EYM15" s="57"/>
      <c r="EYN15" s="57"/>
      <c r="EYO15" s="57"/>
      <c r="EYP15" s="57"/>
      <c r="EYQ15" s="57"/>
      <c r="EYR15" s="57"/>
      <c r="EYS15" s="57"/>
      <c r="EYT15" s="57"/>
      <c r="EYU15" s="57"/>
      <c r="EYV15" s="57"/>
      <c r="EYW15" s="57"/>
      <c r="EYX15" s="57"/>
      <c r="EYY15" s="57"/>
      <c r="EYZ15" s="57"/>
      <c r="EZA15" s="57"/>
      <c r="EZB15" s="57"/>
      <c r="EZC15" s="57"/>
      <c r="EZD15" s="57"/>
      <c r="EZE15" s="57"/>
      <c r="EZF15" s="57"/>
      <c r="EZG15" s="57"/>
      <c r="EZH15" s="57"/>
      <c r="EZI15" s="57"/>
      <c r="EZJ15" s="57"/>
      <c r="EZK15" s="57"/>
      <c r="EZL15" s="57"/>
      <c r="EZM15" s="57"/>
      <c r="EZN15" s="57"/>
      <c r="EZO15" s="57"/>
      <c r="EZP15" s="57"/>
      <c r="EZQ15" s="57"/>
      <c r="EZR15" s="57"/>
      <c r="EZS15" s="57"/>
      <c r="EZT15" s="57"/>
      <c r="EZU15" s="57"/>
      <c r="EZV15" s="57"/>
      <c r="EZW15" s="57"/>
      <c r="EZX15" s="57"/>
      <c r="EZY15" s="57"/>
      <c r="EZZ15" s="57"/>
      <c r="FAA15" s="57"/>
      <c r="FAB15" s="57"/>
      <c r="FAC15" s="57"/>
      <c r="FAD15" s="57"/>
      <c r="FAE15" s="57"/>
      <c r="FAF15" s="57"/>
      <c r="FAG15" s="57"/>
      <c r="FAH15" s="57"/>
      <c r="FAI15" s="57"/>
      <c r="FAJ15" s="57"/>
      <c r="FAK15" s="57"/>
      <c r="FAL15" s="57"/>
      <c r="FAM15" s="57"/>
      <c r="FAN15" s="57"/>
      <c r="FAO15" s="57"/>
      <c r="FAP15" s="57"/>
      <c r="FAQ15" s="57"/>
      <c r="FAR15" s="57"/>
      <c r="FAS15" s="57"/>
      <c r="FAT15" s="57"/>
      <c r="FAU15" s="57"/>
      <c r="FAV15" s="57"/>
      <c r="FAW15" s="57"/>
      <c r="FAX15" s="57"/>
      <c r="FAY15" s="57"/>
      <c r="FAZ15" s="57"/>
      <c r="FBA15" s="57"/>
      <c r="FBB15" s="57"/>
      <c r="FBC15" s="57"/>
      <c r="FBD15" s="57"/>
      <c r="FBE15" s="57"/>
      <c r="FBF15" s="57"/>
      <c r="FBG15" s="57"/>
      <c r="FBH15" s="57"/>
      <c r="FBI15" s="57"/>
      <c r="FBJ15" s="57"/>
      <c r="FBK15" s="57"/>
      <c r="FBL15" s="57"/>
      <c r="FBM15" s="57"/>
      <c r="FBN15" s="57"/>
      <c r="FBO15" s="57"/>
      <c r="FBP15" s="57"/>
      <c r="FBQ15" s="57"/>
      <c r="FBR15" s="57"/>
      <c r="FBS15" s="57"/>
      <c r="FBT15" s="57"/>
      <c r="FBU15" s="57"/>
      <c r="FBV15" s="57"/>
      <c r="FBW15" s="57"/>
      <c r="FBX15" s="57"/>
      <c r="FBY15" s="57"/>
      <c r="FBZ15" s="57"/>
      <c r="FCA15" s="57"/>
      <c r="FCB15" s="57"/>
      <c r="FCC15" s="57"/>
      <c r="FCD15" s="57"/>
      <c r="FCE15" s="57"/>
      <c r="FCF15" s="57"/>
      <c r="FCG15" s="57"/>
      <c r="FCH15" s="57"/>
      <c r="FCI15" s="57"/>
      <c r="FCJ15" s="57"/>
      <c r="FCK15" s="57"/>
      <c r="FCL15" s="57"/>
      <c r="FCM15" s="57"/>
      <c r="FCN15" s="57"/>
      <c r="FCO15" s="57"/>
      <c r="FCP15" s="57"/>
      <c r="FCQ15" s="57"/>
      <c r="FCR15" s="57"/>
      <c r="FCS15" s="57"/>
      <c r="FCT15" s="57"/>
      <c r="FCU15" s="57"/>
      <c r="FCV15" s="57"/>
      <c r="FCW15" s="57"/>
      <c r="FCX15" s="57"/>
      <c r="FCY15" s="57"/>
      <c r="FCZ15" s="57"/>
      <c r="FDA15" s="57"/>
      <c r="FDB15" s="57"/>
      <c r="FDC15" s="57"/>
      <c r="FDD15" s="57"/>
      <c r="FDE15" s="57"/>
      <c r="FDF15" s="57"/>
      <c r="FDG15" s="57"/>
      <c r="FDH15" s="57"/>
      <c r="FDI15" s="57"/>
      <c r="FDJ15" s="57"/>
      <c r="FDK15" s="57"/>
      <c r="FDL15" s="57"/>
      <c r="FDM15" s="57"/>
      <c r="FDN15" s="57"/>
      <c r="FDO15" s="57"/>
      <c r="FDP15" s="57"/>
      <c r="FDQ15" s="57"/>
      <c r="FDR15" s="57"/>
      <c r="FDS15" s="57"/>
      <c r="FDT15" s="57"/>
      <c r="FDU15" s="57"/>
      <c r="FDV15" s="57"/>
      <c r="FDW15" s="57"/>
      <c r="FDX15" s="57"/>
      <c r="FDY15" s="57"/>
      <c r="FDZ15" s="57"/>
      <c r="FEA15" s="57"/>
      <c r="FEB15" s="57"/>
      <c r="FEC15" s="57"/>
      <c r="FED15" s="57"/>
      <c r="FEE15" s="57"/>
      <c r="FEF15" s="57"/>
      <c r="FEG15" s="57"/>
      <c r="FEH15" s="57"/>
      <c r="FEI15" s="57"/>
      <c r="FEJ15" s="57"/>
      <c r="FEK15" s="57"/>
      <c r="FEL15" s="57"/>
      <c r="FEM15" s="57"/>
      <c r="FEN15" s="57"/>
      <c r="FEO15" s="57"/>
      <c r="FEP15" s="57"/>
      <c r="FEQ15" s="57"/>
      <c r="FER15" s="57"/>
      <c r="FES15" s="57"/>
      <c r="FET15" s="57"/>
      <c r="FEU15" s="57"/>
      <c r="FEV15" s="57"/>
      <c r="FEW15" s="57"/>
      <c r="FEX15" s="57"/>
      <c r="FEY15" s="57"/>
      <c r="FEZ15" s="57"/>
      <c r="FFA15" s="57"/>
      <c r="FFB15" s="57"/>
      <c r="FFC15" s="57"/>
      <c r="FFD15" s="57"/>
      <c r="FFE15" s="57"/>
      <c r="FFF15" s="57"/>
      <c r="FFG15" s="57"/>
      <c r="FFH15" s="57"/>
      <c r="FFI15" s="57"/>
      <c r="FFJ15" s="57"/>
      <c r="FFK15" s="57"/>
      <c r="FFL15" s="57"/>
      <c r="FFM15" s="57"/>
      <c r="FFN15" s="57"/>
      <c r="FFO15" s="57"/>
      <c r="FFP15" s="57"/>
      <c r="FFQ15" s="57"/>
      <c r="FFR15" s="57"/>
      <c r="FFS15" s="57"/>
      <c r="FFT15" s="57"/>
      <c r="FFU15" s="57"/>
      <c r="FFV15" s="57"/>
      <c r="FFW15" s="57"/>
      <c r="FFX15" s="57"/>
      <c r="FFY15" s="57"/>
      <c r="FFZ15" s="57"/>
      <c r="FGA15" s="57"/>
      <c r="FGB15" s="57"/>
      <c r="FGC15" s="57"/>
      <c r="FGD15" s="57"/>
      <c r="FGE15" s="57"/>
      <c r="FGF15" s="57"/>
      <c r="FGG15" s="57"/>
      <c r="FGH15" s="57"/>
      <c r="FGI15" s="57"/>
      <c r="FGJ15" s="57"/>
      <c r="FGK15" s="57"/>
      <c r="FGL15" s="57"/>
      <c r="FGM15" s="57"/>
      <c r="FGN15" s="57"/>
      <c r="FGO15" s="57"/>
      <c r="FGP15" s="57"/>
      <c r="FGQ15" s="57"/>
      <c r="FGR15" s="57"/>
      <c r="FGS15" s="57"/>
      <c r="FGT15" s="57"/>
      <c r="FGU15" s="57"/>
      <c r="FGV15" s="57"/>
      <c r="FGW15" s="57"/>
      <c r="FGX15" s="57"/>
      <c r="FGY15" s="57"/>
      <c r="FGZ15" s="57"/>
      <c r="FHA15" s="57"/>
      <c r="FHB15" s="57"/>
      <c r="FHC15" s="57"/>
      <c r="FHD15" s="57"/>
      <c r="FHE15" s="57"/>
      <c r="FHF15" s="57"/>
      <c r="FHG15" s="57"/>
      <c r="FHH15" s="57"/>
      <c r="FHI15" s="57"/>
      <c r="FHJ15" s="57"/>
      <c r="FHK15" s="57"/>
      <c r="FHL15" s="57"/>
      <c r="FHM15" s="57"/>
      <c r="FHN15" s="57"/>
      <c r="FHO15" s="57"/>
      <c r="FHP15" s="57"/>
      <c r="FHQ15" s="57"/>
      <c r="FHR15" s="57"/>
      <c r="FHS15" s="57"/>
      <c r="FHT15" s="57"/>
      <c r="FHU15" s="57"/>
      <c r="FHV15" s="57"/>
      <c r="FHW15" s="57"/>
      <c r="FHX15" s="57"/>
      <c r="FHY15" s="57"/>
      <c r="FHZ15" s="57"/>
      <c r="FIA15" s="57"/>
      <c r="FIB15" s="57"/>
      <c r="FIC15" s="57"/>
      <c r="FID15" s="57"/>
      <c r="FIE15" s="57"/>
      <c r="FIF15" s="57"/>
      <c r="FIG15" s="57"/>
      <c r="FIH15" s="57"/>
      <c r="FII15" s="57"/>
      <c r="FIJ15" s="57"/>
      <c r="FIK15" s="57"/>
      <c r="FIL15" s="57"/>
      <c r="FIM15" s="57"/>
      <c r="FIN15" s="57"/>
      <c r="FIO15" s="57"/>
      <c r="FIP15" s="57"/>
      <c r="FIQ15" s="57"/>
      <c r="FIR15" s="57"/>
      <c r="FIS15" s="57"/>
      <c r="FIT15" s="57"/>
      <c r="FIU15" s="57"/>
      <c r="FIV15" s="57"/>
      <c r="FIW15" s="57"/>
      <c r="FIX15" s="57"/>
      <c r="FIY15" s="57"/>
      <c r="FIZ15" s="57"/>
      <c r="FJA15" s="57"/>
      <c r="FJB15" s="57"/>
      <c r="FJC15" s="57"/>
      <c r="FJD15" s="57"/>
      <c r="FJE15" s="57"/>
      <c r="FJF15" s="57"/>
      <c r="FJG15" s="57"/>
      <c r="FJH15" s="57"/>
      <c r="FJI15" s="57"/>
      <c r="FJJ15" s="57"/>
      <c r="FJK15" s="57"/>
      <c r="FJL15" s="57"/>
      <c r="FJM15" s="57"/>
      <c r="FJN15" s="57"/>
      <c r="FJO15" s="57"/>
      <c r="FJP15" s="57"/>
      <c r="FJQ15" s="57"/>
      <c r="FJR15" s="57"/>
      <c r="FJS15" s="57"/>
      <c r="FJT15" s="57"/>
      <c r="FJU15" s="57"/>
      <c r="FJV15" s="57"/>
      <c r="FJW15" s="57"/>
      <c r="FJX15" s="57"/>
      <c r="FJY15" s="57"/>
      <c r="FJZ15" s="57"/>
      <c r="FKA15" s="57"/>
      <c r="FKB15" s="57"/>
      <c r="FKC15" s="57"/>
      <c r="FKD15" s="57"/>
      <c r="FKE15" s="57"/>
      <c r="FKF15" s="57"/>
      <c r="FKG15" s="57"/>
      <c r="FKH15" s="57"/>
      <c r="FKI15" s="57"/>
      <c r="FKJ15" s="57"/>
      <c r="FKK15" s="57"/>
      <c r="FKL15" s="57"/>
      <c r="FKM15" s="57"/>
      <c r="FKN15" s="57"/>
      <c r="FKO15" s="57"/>
      <c r="FKP15" s="57"/>
      <c r="FKQ15" s="57"/>
      <c r="FKR15" s="57"/>
      <c r="FKS15" s="57"/>
      <c r="FKT15" s="57"/>
      <c r="FKU15" s="57"/>
      <c r="FKV15" s="57"/>
      <c r="FKW15" s="57"/>
      <c r="FKX15" s="57"/>
      <c r="FKY15" s="57"/>
      <c r="FKZ15" s="57"/>
      <c r="FLA15" s="57"/>
      <c r="FLB15" s="57"/>
      <c r="FLC15" s="57"/>
      <c r="FLD15" s="57"/>
      <c r="FLE15" s="57"/>
      <c r="FLF15" s="57"/>
      <c r="FLG15" s="57"/>
      <c r="FLH15" s="57"/>
      <c r="FLI15" s="57"/>
      <c r="FLJ15" s="57"/>
      <c r="FLK15" s="57"/>
      <c r="FLL15" s="57"/>
      <c r="FLM15" s="57"/>
      <c r="FLN15" s="57"/>
      <c r="FLO15" s="57"/>
      <c r="FLP15" s="57"/>
      <c r="FLQ15" s="57"/>
      <c r="FLR15" s="57"/>
      <c r="FLS15" s="57"/>
      <c r="FLT15" s="57"/>
      <c r="FLU15" s="57"/>
      <c r="FLV15" s="57"/>
      <c r="FLW15" s="57"/>
      <c r="FLX15" s="57"/>
      <c r="FLY15" s="57"/>
      <c r="FLZ15" s="57"/>
      <c r="FMA15" s="57"/>
      <c r="FMB15" s="57"/>
      <c r="FMC15" s="57"/>
      <c r="FMD15" s="57"/>
      <c r="FME15" s="57"/>
      <c r="FMF15" s="57"/>
      <c r="FMG15" s="57"/>
      <c r="FMH15" s="57"/>
      <c r="FMI15" s="57"/>
      <c r="FMJ15" s="57"/>
      <c r="FMK15" s="57"/>
      <c r="FML15" s="57"/>
      <c r="FMM15" s="57"/>
      <c r="FMN15" s="57"/>
      <c r="FMO15" s="57"/>
      <c r="FMP15" s="57"/>
      <c r="FMQ15" s="57"/>
      <c r="FMR15" s="57"/>
      <c r="FMS15" s="57"/>
      <c r="FMT15" s="57"/>
      <c r="FMU15" s="57"/>
      <c r="FMV15" s="57"/>
      <c r="FMW15" s="57"/>
      <c r="FMX15" s="57"/>
      <c r="FMY15" s="57"/>
      <c r="FMZ15" s="57"/>
      <c r="FNA15" s="57"/>
      <c r="FNB15" s="57"/>
      <c r="FNC15" s="57"/>
      <c r="FND15" s="57"/>
      <c r="FNE15" s="57"/>
      <c r="FNF15" s="57"/>
      <c r="FNG15" s="57"/>
      <c r="FNH15" s="57"/>
      <c r="FNI15" s="57"/>
      <c r="FNJ15" s="57"/>
      <c r="FNK15" s="57"/>
      <c r="FNL15" s="57"/>
      <c r="FNM15" s="57"/>
      <c r="FNN15" s="57"/>
      <c r="FNO15" s="57"/>
      <c r="FNP15" s="57"/>
      <c r="FNQ15" s="57"/>
      <c r="FNR15" s="57"/>
      <c r="FNS15" s="57"/>
      <c r="FNT15" s="57"/>
      <c r="FNU15" s="57"/>
      <c r="FNV15" s="57"/>
      <c r="FNW15" s="57"/>
      <c r="FNX15" s="57"/>
      <c r="FNY15" s="57"/>
      <c r="FNZ15" s="57"/>
      <c r="FOA15" s="57"/>
      <c r="FOB15" s="57"/>
      <c r="FOC15" s="57"/>
      <c r="FOD15" s="57"/>
      <c r="FOE15" s="57"/>
      <c r="FOF15" s="57"/>
      <c r="FOG15" s="57"/>
      <c r="FOH15" s="57"/>
      <c r="FOI15" s="57"/>
      <c r="FOJ15" s="57"/>
      <c r="FOK15" s="57"/>
      <c r="FOL15" s="57"/>
      <c r="FOM15" s="57"/>
      <c r="FON15" s="57"/>
      <c r="FOO15" s="57"/>
      <c r="FOP15" s="57"/>
      <c r="FOQ15" s="57"/>
      <c r="FOR15" s="57"/>
      <c r="FOS15" s="57"/>
      <c r="FOT15" s="57"/>
      <c r="FOU15" s="57"/>
      <c r="FOV15" s="57"/>
      <c r="FOW15" s="57"/>
      <c r="FOX15" s="57"/>
      <c r="FOY15" s="57"/>
      <c r="FOZ15" s="57"/>
      <c r="FPA15" s="57"/>
      <c r="FPB15" s="57"/>
      <c r="FPC15" s="57"/>
      <c r="FPD15" s="57"/>
      <c r="FPE15" s="57"/>
      <c r="FPF15" s="57"/>
      <c r="FPG15" s="57"/>
      <c r="FPH15" s="57"/>
      <c r="FPI15" s="57"/>
      <c r="FPJ15" s="57"/>
      <c r="FPK15" s="57"/>
      <c r="FPL15" s="57"/>
      <c r="FPM15" s="57"/>
      <c r="FPN15" s="57"/>
      <c r="FPO15" s="57"/>
      <c r="FPP15" s="57"/>
      <c r="FPQ15" s="57"/>
      <c r="FPR15" s="57"/>
      <c r="FPS15" s="57"/>
      <c r="FPT15" s="57"/>
      <c r="FPU15" s="57"/>
      <c r="FPV15" s="57"/>
      <c r="FPW15" s="57"/>
      <c r="FPX15" s="57"/>
      <c r="FPY15" s="57"/>
      <c r="FPZ15" s="57"/>
      <c r="FQA15" s="57"/>
      <c r="FQB15" s="57"/>
      <c r="FQC15" s="57"/>
      <c r="FQD15" s="57"/>
      <c r="FQE15" s="57"/>
      <c r="FQF15" s="57"/>
      <c r="FQG15" s="57"/>
      <c r="FQH15" s="57"/>
      <c r="FQI15" s="57"/>
      <c r="FQJ15" s="57"/>
      <c r="FQK15" s="57"/>
      <c r="FQL15" s="57"/>
      <c r="FQM15" s="57"/>
      <c r="FQN15" s="57"/>
      <c r="FQO15" s="57"/>
      <c r="FQP15" s="57"/>
      <c r="FQQ15" s="57"/>
      <c r="FQR15" s="57"/>
      <c r="FQS15" s="57"/>
      <c r="FQT15" s="57"/>
      <c r="FQU15" s="57"/>
      <c r="FQV15" s="57"/>
      <c r="FQW15" s="57"/>
      <c r="FQX15" s="57"/>
      <c r="FQY15" s="57"/>
      <c r="FQZ15" s="57"/>
      <c r="FRA15" s="57"/>
      <c r="FRB15" s="57"/>
      <c r="FRC15" s="57"/>
      <c r="FRD15" s="57"/>
      <c r="FRE15" s="57"/>
      <c r="FRF15" s="57"/>
      <c r="FRG15" s="57"/>
      <c r="FRH15" s="57"/>
      <c r="FRI15" s="57"/>
      <c r="FRJ15" s="57"/>
      <c r="FRK15" s="57"/>
      <c r="FRL15" s="57"/>
      <c r="FRM15" s="57"/>
      <c r="FRN15" s="57"/>
      <c r="FRO15" s="57"/>
      <c r="FRP15" s="57"/>
      <c r="FRQ15" s="57"/>
      <c r="FRR15" s="57"/>
      <c r="FRS15" s="57"/>
      <c r="FRT15" s="57"/>
      <c r="FRU15" s="57"/>
      <c r="FRV15" s="57"/>
      <c r="FRW15" s="57"/>
      <c r="FRX15" s="57"/>
      <c r="FRY15" s="57"/>
      <c r="FRZ15" s="57"/>
      <c r="FSA15" s="57"/>
      <c r="FSB15" s="57"/>
      <c r="FSC15" s="57"/>
      <c r="FSD15" s="57"/>
      <c r="FSE15" s="57"/>
      <c r="FSF15" s="57"/>
      <c r="FSG15" s="57"/>
      <c r="FSH15" s="57"/>
      <c r="FSI15" s="57"/>
      <c r="FSJ15" s="57"/>
      <c r="FSK15" s="57"/>
      <c r="FSL15" s="57"/>
      <c r="FSM15" s="57"/>
      <c r="FSN15" s="57"/>
      <c r="FSO15" s="57"/>
      <c r="FSP15" s="57"/>
      <c r="FSQ15" s="57"/>
      <c r="FSR15" s="57"/>
      <c r="FSS15" s="57"/>
      <c r="FST15" s="57"/>
      <c r="FSU15" s="57"/>
      <c r="FSV15" s="57"/>
      <c r="FSW15" s="57"/>
      <c r="FSX15" s="57"/>
      <c r="FSY15" s="57"/>
      <c r="FSZ15" s="57"/>
      <c r="FTA15" s="57"/>
      <c r="FTB15" s="57"/>
      <c r="FTC15" s="57"/>
      <c r="FTD15" s="57"/>
      <c r="FTE15" s="57"/>
      <c r="FTF15" s="57"/>
      <c r="FTG15" s="57"/>
      <c r="FTH15" s="57"/>
      <c r="FTI15" s="57"/>
      <c r="FTJ15" s="57"/>
      <c r="FTK15" s="57"/>
      <c r="FTL15" s="57"/>
      <c r="FTM15" s="57"/>
      <c r="FTN15" s="57"/>
      <c r="FTO15" s="57"/>
      <c r="FTP15" s="57"/>
      <c r="FTQ15" s="57"/>
      <c r="FTR15" s="57"/>
      <c r="FTS15" s="57"/>
      <c r="FTT15" s="57"/>
      <c r="FTU15" s="57"/>
      <c r="FTV15" s="57"/>
      <c r="FTW15" s="57"/>
      <c r="FTX15" s="57"/>
      <c r="FTY15" s="57"/>
      <c r="FTZ15" s="57"/>
      <c r="FUA15" s="57"/>
      <c r="FUB15" s="57"/>
      <c r="FUC15" s="57"/>
      <c r="FUD15" s="57"/>
      <c r="FUE15" s="57"/>
      <c r="FUF15" s="57"/>
      <c r="FUG15" s="57"/>
      <c r="FUH15" s="57"/>
      <c r="FUI15" s="57"/>
      <c r="FUJ15" s="57"/>
      <c r="FUK15" s="57"/>
      <c r="FUL15" s="57"/>
      <c r="FUM15" s="57"/>
      <c r="FUN15" s="57"/>
      <c r="FUO15" s="57"/>
      <c r="FUP15" s="57"/>
      <c r="FUQ15" s="57"/>
      <c r="FUR15" s="57"/>
      <c r="FUS15" s="57"/>
      <c r="FUT15" s="57"/>
      <c r="FUU15" s="57"/>
      <c r="FUV15" s="57"/>
      <c r="FUW15" s="57"/>
      <c r="FUX15" s="57"/>
      <c r="FUY15" s="57"/>
      <c r="FUZ15" s="57"/>
      <c r="FVA15" s="57"/>
      <c r="FVB15" s="57"/>
      <c r="FVC15" s="57"/>
      <c r="FVD15" s="57"/>
      <c r="FVE15" s="57"/>
      <c r="FVF15" s="57"/>
      <c r="FVG15" s="57"/>
      <c r="FVH15" s="57"/>
      <c r="FVI15" s="57"/>
      <c r="FVJ15" s="57"/>
      <c r="FVK15" s="57"/>
      <c r="FVL15" s="57"/>
      <c r="FVM15" s="57"/>
      <c r="FVN15" s="57"/>
      <c r="FVO15" s="57"/>
      <c r="FVP15" s="57"/>
      <c r="FVQ15" s="57"/>
      <c r="FVR15" s="57"/>
      <c r="FVS15" s="57"/>
      <c r="FVT15" s="57"/>
      <c r="FVU15" s="57"/>
      <c r="FVV15" s="57"/>
      <c r="FVW15" s="57"/>
      <c r="FVX15" s="57"/>
      <c r="FVY15" s="57"/>
      <c r="FVZ15" s="57"/>
      <c r="FWA15" s="57"/>
      <c r="FWB15" s="57"/>
      <c r="FWC15" s="57"/>
      <c r="FWD15" s="57"/>
      <c r="FWE15" s="57"/>
      <c r="FWF15" s="57"/>
      <c r="FWG15" s="57"/>
      <c r="FWH15" s="57"/>
      <c r="FWI15" s="57"/>
      <c r="FWJ15" s="57"/>
      <c r="FWK15" s="57"/>
      <c r="FWL15" s="57"/>
      <c r="FWM15" s="57"/>
      <c r="FWN15" s="57"/>
      <c r="FWO15" s="57"/>
      <c r="FWP15" s="57"/>
      <c r="FWQ15" s="57"/>
      <c r="FWR15" s="57"/>
      <c r="FWS15" s="57"/>
      <c r="FWT15" s="57"/>
      <c r="FWU15" s="57"/>
      <c r="FWV15" s="57"/>
      <c r="FWW15" s="57"/>
      <c r="FWX15" s="57"/>
      <c r="FWY15" s="57"/>
      <c r="FWZ15" s="57"/>
      <c r="FXA15" s="57"/>
      <c r="FXB15" s="57"/>
      <c r="FXC15" s="57"/>
      <c r="FXD15" s="57"/>
      <c r="FXE15" s="57"/>
      <c r="FXF15" s="57"/>
      <c r="FXG15" s="57"/>
      <c r="FXH15" s="57"/>
      <c r="FXI15" s="57"/>
      <c r="FXJ15" s="57"/>
      <c r="FXK15" s="57"/>
      <c r="FXL15" s="57"/>
      <c r="FXM15" s="57"/>
      <c r="FXN15" s="57"/>
      <c r="FXO15" s="57"/>
      <c r="FXP15" s="57"/>
      <c r="FXQ15" s="57"/>
      <c r="FXR15" s="57"/>
      <c r="FXS15" s="57"/>
      <c r="FXT15" s="57"/>
      <c r="FXU15" s="57"/>
      <c r="FXV15" s="57"/>
      <c r="FXW15" s="57"/>
      <c r="FXX15" s="57"/>
      <c r="FXY15" s="57"/>
      <c r="FXZ15" s="57"/>
      <c r="FYA15" s="57"/>
      <c r="FYB15" s="57"/>
      <c r="FYC15" s="57"/>
      <c r="FYD15" s="57"/>
      <c r="FYE15" s="57"/>
      <c r="FYF15" s="57"/>
      <c r="FYG15" s="57"/>
      <c r="FYH15" s="57"/>
      <c r="FYI15" s="57"/>
      <c r="FYJ15" s="57"/>
      <c r="FYK15" s="57"/>
      <c r="FYL15" s="57"/>
      <c r="FYM15" s="57"/>
      <c r="FYN15" s="57"/>
      <c r="FYO15" s="57"/>
      <c r="FYP15" s="57"/>
      <c r="FYQ15" s="57"/>
      <c r="FYR15" s="57"/>
      <c r="FYS15" s="57"/>
      <c r="FYT15" s="57"/>
      <c r="FYU15" s="57"/>
      <c r="FYV15" s="57"/>
      <c r="FYW15" s="57"/>
      <c r="FYX15" s="57"/>
      <c r="FYY15" s="57"/>
      <c r="FYZ15" s="57"/>
      <c r="FZA15" s="57"/>
      <c r="FZB15" s="57"/>
      <c r="FZC15" s="57"/>
      <c r="FZD15" s="57"/>
      <c r="FZE15" s="57"/>
      <c r="FZF15" s="57"/>
      <c r="FZG15" s="57"/>
      <c r="FZH15" s="57"/>
      <c r="FZI15" s="57"/>
      <c r="FZJ15" s="57"/>
      <c r="FZK15" s="57"/>
      <c r="FZL15" s="57"/>
      <c r="FZM15" s="57"/>
      <c r="FZN15" s="57"/>
      <c r="FZO15" s="57"/>
      <c r="FZP15" s="57"/>
      <c r="FZQ15" s="57"/>
      <c r="FZR15" s="57"/>
      <c r="FZS15" s="57"/>
      <c r="FZT15" s="57"/>
      <c r="FZU15" s="57"/>
      <c r="FZV15" s="57"/>
      <c r="FZW15" s="57"/>
      <c r="FZX15" s="57"/>
      <c r="FZY15" s="57"/>
      <c r="FZZ15" s="57"/>
      <c r="GAA15" s="57"/>
      <c r="GAB15" s="57"/>
      <c r="GAC15" s="57"/>
      <c r="GAD15" s="57"/>
      <c r="GAE15" s="57"/>
      <c r="GAF15" s="57"/>
      <c r="GAG15" s="57"/>
      <c r="GAH15" s="57"/>
      <c r="GAI15" s="57"/>
      <c r="GAJ15" s="57"/>
      <c r="GAK15" s="57"/>
      <c r="GAL15" s="57"/>
      <c r="GAM15" s="57"/>
      <c r="GAN15" s="57"/>
      <c r="GAO15" s="57"/>
      <c r="GAP15" s="57"/>
      <c r="GAQ15" s="57"/>
      <c r="GAR15" s="57"/>
      <c r="GAS15" s="57"/>
      <c r="GAT15" s="57"/>
      <c r="GAU15" s="57"/>
      <c r="GAV15" s="57"/>
      <c r="GAW15" s="57"/>
      <c r="GAX15" s="57"/>
      <c r="GAY15" s="57"/>
      <c r="GAZ15" s="57"/>
      <c r="GBA15" s="57"/>
      <c r="GBB15" s="57"/>
      <c r="GBC15" s="57"/>
      <c r="GBD15" s="57"/>
      <c r="GBE15" s="57"/>
      <c r="GBF15" s="57"/>
      <c r="GBG15" s="57"/>
      <c r="GBH15" s="57"/>
      <c r="GBI15" s="57"/>
      <c r="GBJ15" s="57"/>
      <c r="GBK15" s="57"/>
      <c r="GBL15" s="57"/>
      <c r="GBM15" s="57"/>
      <c r="GBN15" s="57"/>
      <c r="GBO15" s="57"/>
      <c r="GBP15" s="57"/>
      <c r="GBQ15" s="57"/>
      <c r="GBR15" s="57"/>
      <c r="GBS15" s="57"/>
      <c r="GBT15" s="57"/>
      <c r="GBU15" s="57"/>
      <c r="GBV15" s="57"/>
      <c r="GBW15" s="57"/>
      <c r="GBX15" s="57"/>
      <c r="GBY15" s="57"/>
      <c r="GBZ15" s="57"/>
      <c r="GCA15" s="57"/>
      <c r="GCB15" s="57"/>
      <c r="GCC15" s="57"/>
      <c r="GCD15" s="57"/>
      <c r="GCE15" s="57"/>
      <c r="GCF15" s="57"/>
      <c r="GCG15" s="57"/>
      <c r="GCH15" s="57"/>
      <c r="GCI15" s="57"/>
      <c r="GCJ15" s="57"/>
      <c r="GCK15" s="57"/>
      <c r="GCL15" s="57"/>
      <c r="GCM15" s="57"/>
      <c r="GCN15" s="57"/>
      <c r="GCO15" s="57"/>
      <c r="GCP15" s="57"/>
      <c r="GCQ15" s="57"/>
      <c r="GCR15" s="57"/>
      <c r="GCS15" s="57"/>
      <c r="GCT15" s="57"/>
      <c r="GCU15" s="57"/>
      <c r="GCV15" s="57"/>
      <c r="GCW15" s="57"/>
      <c r="GCX15" s="57"/>
      <c r="GCY15" s="57"/>
      <c r="GCZ15" s="57"/>
      <c r="GDA15" s="57"/>
      <c r="GDB15" s="57"/>
      <c r="GDC15" s="57"/>
      <c r="GDD15" s="57"/>
      <c r="GDE15" s="57"/>
      <c r="GDF15" s="57"/>
      <c r="GDG15" s="57"/>
      <c r="GDH15" s="57"/>
      <c r="GDI15" s="57"/>
      <c r="GDJ15" s="57"/>
      <c r="GDK15" s="57"/>
      <c r="GDL15" s="57"/>
      <c r="GDM15" s="57"/>
      <c r="GDN15" s="57"/>
      <c r="GDO15" s="57"/>
      <c r="GDP15" s="57"/>
      <c r="GDQ15" s="57"/>
      <c r="GDR15" s="57"/>
      <c r="GDS15" s="57"/>
      <c r="GDT15" s="57"/>
      <c r="GDU15" s="57"/>
      <c r="GDV15" s="57"/>
      <c r="GDW15" s="57"/>
      <c r="GDX15" s="57"/>
      <c r="GDY15" s="57"/>
      <c r="GDZ15" s="57"/>
      <c r="GEA15" s="57"/>
      <c r="GEB15" s="57"/>
      <c r="GEC15" s="57"/>
      <c r="GED15" s="57"/>
      <c r="GEE15" s="57"/>
      <c r="GEF15" s="57"/>
      <c r="GEG15" s="57"/>
      <c r="GEH15" s="57"/>
      <c r="GEI15" s="57"/>
      <c r="GEJ15" s="57"/>
      <c r="GEK15" s="57"/>
      <c r="GEL15" s="57"/>
      <c r="GEM15" s="57"/>
      <c r="GEN15" s="57"/>
      <c r="GEO15" s="57"/>
      <c r="GEP15" s="57"/>
      <c r="GEQ15" s="57"/>
      <c r="GER15" s="57"/>
      <c r="GES15" s="57"/>
      <c r="GET15" s="57"/>
      <c r="GEU15" s="57"/>
      <c r="GEV15" s="57"/>
      <c r="GEW15" s="57"/>
      <c r="GEX15" s="57"/>
      <c r="GEY15" s="57"/>
      <c r="GEZ15" s="57"/>
      <c r="GFA15" s="57"/>
      <c r="GFB15" s="57"/>
      <c r="GFC15" s="57"/>
      <c r="GFD15" s="57"/>
      <c r="GFE15" s="57"/>
      <c r="GFF15" s="57"/>
      <c r="GFG15" s="57"/>
      <c r="GFH15" s="57"/>
      <c r="GFI15" s="57"/>
      <c r="GFJ15" s="57"/>
      <c r="GFK15" s="57"/>
      <c r="GFL15" s="57"/>
      <c r="GFM15" s="57"/>
      <c r="GFN15" s="57"/>
      <c r="GFO15" s="57"/>
      <c r="GFP15" s="57"/>
      <c r="GFQ15" s="57"/>
      <c r="GFR15" s="57"/>
      <c r="GFS15" s="57"/>
      <c r="GFT15" s="57"/>
      <c r="GFU15" s="57"/>
      <c r="GFV15" s="57"/>
      <c r="GFW15" s="57"/>
      <c r="GFX15" s="57"/>
      <c r="GFY15" s="57"/>
      <c r="GFZ15" s="57"/>
      <c r="GGA15" s="57"/>
      <c r="GGB15" s="57"/>
      <c r="GGC15" s="57"/>
      <c r="GGD15" s="57"/>
      <c r="GGE15" s="57"/>
      <c r="GGF15" s="57"/>
      <c r="GGG15" s="57"/>
      <c r="GGH15" s="57"/>
      <c r="GGI15" s="57"/>
      <c r="GGJ15" s="57"/>
      <c r="GGK15" s="57"/>
      <c r="GGL15" s="57"/>
      <c r="GGM15" s="57"/>
      <c r="GGN15" s="57"/>
      <c r="GGO15" s="57"/>
      <c r="GGP15" s="57"/>
      <c r="GGQ15" s="57"/>
      <c r="GGR15" s="57"/>
      <c r="GGS15" s="57"/>
      <c r="GGT15" s="57"/>
      <c r="GGU15" s="57"/>
      <c r="GGV15" s="57"/>
      <c r="GGW15" s="57"/>
      <c r="GGX15" s="57"/>
      <c r="GGY15" s="57"/>
      <c r="GGZ15" s="57"/>
      <c r="GHA15" s="57"/>
      <c r="GHB15" s="57"/>
      <c r="GHC15" s="57"/>
      <c r="GHD15" s="57"/>
      <c r="GHE15" s="57"/>
      <c r="GHF15" s="57"/>
      <c r="GHG15" s="57"/>
      <c r="GHH15" s="57"/>
      <c r="GHI15" s="57"/>
      <c r="GHJ15" s="57"/>
      <c r="GHK15" s="57"/>
      <c r="GHL15" s="57"/>
      <c r="GHM15" s="57"/>
      <c r="GHN15" s="57"/>
      <c r="GHO15" s="57"/>
      <c r="GHP15" s="57"/>
      <c r="GHQ15" s="57"/>
      <c r="GHR15" s="57"/>
      <c r="GHS15" s="57"/>
      <c r="GHT15" s="57"/>
      <c r="GHU15" s="57"/>
      <c r="GHV15" s="57"/>
      <c r="GHW15" s="57"/>
      <c r="GHX15" s="57"/>
      <c r="GHY15" s="57"/>
      <c r="GHZ15" s="57"/>
      <c r="GIA15" s="57"/>
      <c r="GIB15" s="57"/>
      <c r="GIC15" s="57"/>
      <c r="GID15" s="57"/>
      <c r="GIE15" s="57"/>
      <c r="GIF15" s="57"/>
      <c r="GIG15" s="57"/>
      <c r="GIH15" s="57"/>
      <c r="GII15" s="57"/>
      <c r="GIJ15" s="57"/>
      <c r="GIK15" s="57"/>
      <c r="GIL15" s="57"/>
      <c r="GIM15" s="57"/>
      <c r="GIN15" s="57"/>
      <c r="GIO15" s="57"/>
      <c r="GIP15" s="57"/>
      <c r="GIQ15" s="57"/>
      <c r="GIR15" s="57"/>
      <c r="GIS15" s="57"/>
      <c r="GIT15" s="57"/>
      <c r="GIU15" s="57"/>
      <c r="GIV15" s="57"/>
      <c r="GIW15" s="57"/>
      <c r="GIX15" s="57"/>
      <c r="GIY15" s="57"/>
      <c r="GIZ15" s="57"/>
      <c r="GJA15" s="57"/>
      <c r="GJB15" s="57"/>
      <c r="GJC15" s="57"/>
      <c r="GJD15" s="57"/>
      <c r="GJE15" s="57"/>
      <c r="GJF15" s="57"/>
      <c r="GJG15" s="57"/>
      <c r="GJH15" s="57"/>
      <c r="GJI15" s="57"/>
      <c r="GJJ15" s="57"/>
      <c r="GJK15" s="57"/>
      <c r="GJL15" s="57"/>
      <c r="GJM15" s="57"/>
      <c r="GJN15" s="57"/>
      <c r="GJO15" s="57"/>
      <c r="GJP15" s="57"/>
      <c r="GJQ15" s="57"/>
      <c r="GJR15" s="57"/>
      <c r="GJS15" s="57"/>
      <c r="GJT15" s="57"/>
      <c r="GJU15" s="57"/>
      <c r="GJV15" s="57"/>
      <c r="GJW15" s="57"/>
      <c r="GJX15" s="57"/>
      <c r="GJY15" s="57"/>
      <c r="GJZ15" s="57"/>
      <c r="GKA15" s="57"/>
      <c r="GKB15" s="57"/>
      <c r="GKC15" s="57"/>
      <c r="GKD15" s="57"/>
      <c r="GKE15" s="57"/>
      <c r="GKF15" s="57"/>
      <c r="GKG15" s="57"/>
      <c r="GKH15" s="57"/>
      <c r="GKI15" s="57"/>
      <c r="GKJ15" s="57"/>
      <c r="GKK15" s="57"/>
      <c r="GKL15" s="57"/>
      <c r="GKM15" s="57"/>
      <c r="GKN15" s="57"/>
      <c r="GKO15" s="57"/>
      <c r="GKP15" s="57"/>
      <c r="GKQ15" s="57"/>
      <c r="GKR15" s="57"/>
      <c r="GKS15" s="57"/>
      <c r="GKT15" s="57"/>
      <c r="GKU15" s="57"/>
      <c r="GKV15" s="57"/>
      <c r="GKW15" s="57"/>
      <c r="GKX15" s="57"/>
      <c r="GKY15" s="57"/>
      <c r="GKZ15" s="57"/>
      <c r="GLA15" s="57"/>
      <c r="GLB15" s="57"/>
      <c r="GLC15" s="57"/>
      <c r="GLD15" s="57"/>
      <c r="GLE15" s="57"/>
      <c r="GLF15" s="57"/>
      <c r="GLG15" s="57"/>
      <c r="GLH15" s="57"/>
      <c r="GLI15" s="57"/>
      <c r="GLJ15" s="57"/>
      <c r="GLK15" s="57"/>
      <c r="GLL15" s="57"/>
      <c r="GLM15" s="57"/>
      <c r="GLN15" s="57"/>
      <c r="GLO15" s="57"/>
      <c r="GLP15" s="57"/>
      <c r="GLQ15" s="57"/>
      <c r="GLR15" s="57"/>
      <c r="GLS15" s="57"/>
      <c r="GLT15" s="57"/>
      <c r="GLU15" s="57"/>
      <c r="GLV15" s="57"/>
      <c r="GLW15" s="57"/>
      <c r="GLX15" s="57"/>
      <c r="GLY15" s="57"/>
      <c r="GLZ15" s="57"/>
      <c r="GMA15" s="57"/>
      <c r="GMB15" s="57"/>
      <c r="GMC15" s="57"/>
      <c r="GMD15" s="57"/>
      <c r="GME15" s="57"/>
      <c r="GMF15" s="57"/>
      <c r="GMG15" s="57"/>
      <c r="GMH15" s="57"/>
      <c r="GMI15" s="57"/>
      <c r="GMJ15" s="57"/>
      <c r="GMK15" s="57"/>
      <c r="GML15" s="57"/>
      <c r="GMM15" s="57"/>
      <c r="GMN15" s="57"/>
      <c r="GMO15" s="57"/>
      <c r="GMP15" s="57"/>
      <c r="GMQ15" s="57"/>
      <c r="GMR15" s="57"/>
      <c r="GMS15" s="57"/>
      <c r="GMT15" s="57"/>
      <c r="GMU15" s="57"/>
      <c r="GMV15" s="57"/>
      <c r="GMW15" s="57"/>
      <c r="GMX15" s="57"/>
      <c r="GMY15" s="57"/>
      <c r="GMZ15" s="57"/>
      <c r="GNA15" s="57"/>
      <c r="GNB15" s="57"/>
      <c r="GNC15" s="57"/>
      <c r="GND15" s="57"/>
      <c r="GNE15" s="57"/>
      <c r="GNF15" s="57"/>
      <c r="GNG15" s="57"/>
      <c r="GNH15" s="57"/>
      <c r="GNI15" s="57"/>
      <c r="GNJ15" s="57"/>
      <c r="GNK15" s="57"/>
      <c r="GNL15" s="57"/>
      <c r="GNM15" s="57"/>
      <c r="GNN15" s="57"/>
      <c r="GNO15" s="57"/>
      <c r="GNP15" s="57"/>
      <c r="GNQ15" s="57"/>
      <c r="GNR15" s="57"/>
      <c r="GNS15" s="57"/>
      <c r="GNT15" s="57"/>
      <c r="GNU15" s="57"/>
      <c r="GNV15" s="57"/>
      <c r="GNW15" s="57"/>
      <c r="GNX15" s="57"/>
      <c r="GNY15" s="57"/>
      <c r="GNZ15" s="57"/>
      <c r="GOA15" s="57"/>
      <c r="GOB15" s="57"/>
      <c r="GOC15" s="57"/>
      <c r="GOD15" s="57"/>
      <c r="GOE15" s="57"/>
      <c r="GOF15" s="57"/>
      <c r="GOG15" s="57"/>
      <c r="GOH15" s="57"/>
      <c r="GOI15" s="57"/>
      <c r="GOJ15" s="57"/>
      <c r="GOK15" s="57"/>
      <c r="GOL15" s="57"/>
      <c r="GOM15" s="57"/>
      <c r="GON15" s="57"/>
      <c r="GOO15" s="57"/>
      <c r="GOP15" s="57"/>
      <c r="GOQ15" s="57"/>
      <c r="GOR15" s="57"/>
      <c r="GOS15" s="57"/>
      <c r="GOT15" s="57"/>
      <c r="GOU15" s="57"/>
      <c r="GOV15" s="57"/>
      <c r="GOW15" s="57"/>
      <c r="GOX15" s="57"/>
      <c r="GOY15" s="57"/>
      <c r="GOZ15" s="57"/>
      <c r="GPA15" s="57"/>
      <c r="GPB15" s="57"/>
      <c r="GPC15" s="57"/>
      <c r="GPD15" s="57"/>
      <c r="GPE15" s="57"/>
      <c r="GPF15" s="57"/>
      <c r="GPG15" s="57"/>
      <c r="GPH15" s="57"/>
      <c r="GPI15" s="57"/>
      <c r="GPJ15" s="57"/>
      <c r="GPK15" s="57"/>
      <c r="GPL15" s="57"/>
      <c r="GPM15" s="57"/>
      <c r="GPN15" s="57"/>
      <c r="GPO15" s="57"/>
      <c r="GPP15" s="57"/>
      <c r="GPQ15" s="57"/>
      <c r="GPR15" s="57"/>
      <c r="GPS15" s="57"/>
      <c r="GPT15" s="57"/>
      <c r="GPU15" s="57"/>
      <c r="GPV15" s="57"/>
      <c r="GPW15" s="57"/>
      <c r="GPX15" s="57"/>
      <c r="GPY15" s="57"/>
      <c r="GPZ15" s="57"/>
      <c r="GQA15" s="57"/>
      <c r="GQB15" s="57"/>
      <c r="GQC15" s="57"/>
      <c r="GQD15" s="57"/>
      <c r="GQE15" s="57"/>
      <c r="GQF15" s="57"/>
      <c r="GQG15" s="57"/>
      <c r="GQH15" s="57"/>
      <c r="GQI15" s="57"/>
      <c r="GQJ15" s="57"/>
      <c r="GQK15" s="57"/>
      <c r="GQL15" s="57"/>
      <c r="GQM15" s="57"/>
      <c r="GQN15" s="57"/>
      <c r="GQO15" s="57"/>
      <c r="GQP15" s="57"/>
      <c r="GQQ15" s="57"/>
      <c r="GQR15" s="57"/>
      <c r="GQS15" s="57"/>
      <c r="GQT15" s="57"/>
      <c r="GQU15" s="57"/>
      <c r="GQV15" s="57"/>
      <c r="GQW15" s="57"/>
      <c r="GQX15" s="57"/>
      <c r="GQY15" s="57"/>
      <c r="GQZ15" s="57"/>
      <c r="GRA15" s="57"/>
      <c r="GRB15" s="57"/>
      <c r="GRC15" s="57"/>
      <c r="GRD15" s="57"/>
      <c r="GRE15" s="57"/>
      <c r="GRF15" s="57"/>
      <c r="GRG15" s="57"/>
      <c r="GRH15" s="57"/>
      <c r="GRI15" s="57"/>
      <c r="GRJ15" s="57"/>
      <c r="GRK15" s="57"/>
      <c r="GRL15" s="57"/>
      <c r="GRM15" s="57"/>
      <c r="GRN15" s="57"/>
      <c r="GRO15" s="57"/>
      <c r="GRP15" s="57"/>
      <c r="GRQ15" s="57"/>
      <c r="GRR15" s="57"/>
      <c r="GRS15" s="57"/>
      <c r="GRT15" s="57"/>
      <c r="GRU15" s="57"/>
      <c r="GRV15" s="57"/>
      <c r="GRW15" s="57"/>
      <c r="GRX15" s="57"/>
      <c r="GRY15" s="57"/>
      <c r="GRZ15" s="57"/>
      <c r="GSA15" s="57"/>
      <c r="GSB15" s="57"/>
      <c r="GSC15" s="57"/>
      <c r="GSD15" s="57"/>
      <c r="GSE15" s="57"/>
      <c r="GSF15" s="57"/>
      <c r="GSG15" s="57"/>
      <c r="GSH15" s="57"/>
      <c r="GSI15" s="57"/>
      <c r="GSJ15" s="57"/>
      <c r="GSK15" s="57"/>
      <c r="GSL15" s="57"/>
      <c r="GSM15" s="57"/>
      <c r="GSN15" s="57"/>
      <c r="GSO15" s="57"/>
      <c r="GSP15" s="57"/>
      <c r="GSQ15" s="57"/>
      <c r="GSR15" s="57"/>
      <c r="GSS15" s="57"/>
      <c r="GST15" s="57"/>
      <c r="GSU15" s="57"/>
      <c r="GSV15" s="57"/>
      <c r="GSW15" s="57"/>
      <c r="GSX15" s="57"/>
      <c r="GSY15" s="57"/>
      <c r="GSZ15" s="57"/>
      <c r="GTA15" s="57"/>
      <c r="GTB15" s="57"/>
      <c r="GTC15" s="57"/>
      <c r="GTD15" s="57"/>
      <c r="GTE15" s="57"/>
      <c r="GTF15" s="57"/>
      <c r="GTG15" s="57"/>
      <c r="GTH15" s="57"/>
      <c r="GTI15" s="57"/>
      <c r="GTJ15" s="57"/>
      <c r="GTK15" s="57"/>
      <c r="GTL15" s="57"/>
      <c r="GTM15" s="57"/>
      <c r="GTN15" s="57"/>
      <c r="GTO15" s="57"/>
      <c r="GTP15" s="57"/>
      <c r="GTQ15" s="57"/>
      <c r="GTR15" s="57"/>
      <c r="GTS15" s="57"/>
      <c r="GTT15" s="57"/>
      <c r="GTU15" s="57"/>
      <c r="GTV15" s="57"/>
      <c r="GTW15" s="57"/>
      <c r="GTX15" s="57"/>
      <c r="GTY15" s="57"/>
      <c r="GTZ15" s="57"/>
      <c r="GUA15" s="57"/>
      <c r="GUB15" s="57"/>
      <c r="GUC15" s="57"/>
      <c r="GUD15" s="57"/>
      <c r="GUE15" s="57"/>
      <c r="GUF15" s="57"/>
      <c r="GUG15" s="57"/>
      <c r="GUH15" s="57"/>
      <c r="GUI15" s="57"/>
      <c r="GUJ15" s="57"/>
      <c r="GUK15" s="57"/>
      <c r="GUL15" s="57"/>
      <c r="GUM15" s="57"/>
      <c r="GUN15" s="57"/>
      <c r="GUO15" s="57"/>
      <c r="GUP15" s="57"/>
      <c r="GUQ15" s="57"/>
      <c r="GUR15" s="57"/>
      <c r="GUS15" s="57"/>
      <c r="GUT15" s="57"/>
      <c r="GUU15" s="57"/>
      <c r="GUV15" s="57"/>
      <c r="GUW15" s="57"/>
      <c r="GUX15" s="57"/>
      <c r="GUY15" s="57"/>
      <c r="GUZ15" s="57"/>
      <c r="GVA15" s="57"/>
      <c r="GVB15" s="57"/>
      <c r="GVC15" s="57"/>
      <c r="GVD15" s="57"/>
      <c r="GVE15" s="57"/>
      <c r="GVF15" s="57"/>
      <c r="GVG15" s="57"/>
      <c r="GVH15" s="57"/>
      <c r="GVI15" s="57"/>
      <c r="GVJ15" s="57"/>
      <c r="GVK15" s="57"/>
      <c r="GVL15" s="57"/>
      <c r="GVM15" s="57"/>
      <c r="GVN15" s="57"/>
      <c r="GVO15" s="57"/>
      <c r="GVP15" s="57"/>
      <c r="GVQ15" s="57"/>
      <c r="GVR15" s="57"/>
      <c r="GVS15" s="57"/>
      <c r="GVT15" s="57"/>
      <c r="GVU15" s="57"/>
      <c r="GVV15" s="57"/>
      <c r="GVW15" s="57"/>
      <c r="GVX15" s="57"/>
      <c r="GVY15" s="57"/>
      <c r="GVZ15" s="57"/>
      <c r="GWA15" s="57"/>
      <c r="GWB15" s="57"/>
      <c r="GWC15" s="57"/>
      <c r="GWD15" s="57"/>
      <c r="GWE15" s="57"/>
      <c r="GWF15" s="57"/>
      <c r="GWG15" s="57"/>
      <c r="GWH15" s="57"/>
      <c r="GWI15" s="57"/>
      <c r="GWJ15" s="57"/>
      <c r="GWK15" s="57"/>
      <c r="GWL15" s="57"/>
      <c r="GWM15" s="57"/>
      <c r="GWN15" s="57"/>
      <c r="GWO15" s="57"/>
      <c r="GWP15" s="57"/>
      <c r="GWQ15" s="57"/>
      <c r="GWR15" s="57"/>
      <c r="GWS15" s="57"/>
      <c r="GWT15" s="57"/>
      <c r="GWU15" s="57"/>
      <c r="GWV15" s="57"/>
      <c r="GWW15" s="57"/>
      <c r="GWX15" s="57"/>
      <c r="GWY15" s="57"/>
      <c r="GWZ15" s="57"/>
      <c r="GXA15" s="57"/>
      <c r="GXB15" s="57"/>
      <c r="GXC15" s="57"/>
      <c r="GXD15" s="57"/>
      <c r="GXE15" s="57"/>
      <c r="GXF15" s="57"/>
      <c r="GXG15" s="57"/>
      <c r="GXH15" s="57"/>
      <c r="GXI15" s="57"/>
      <c r="GXJ15" s="57"/>
      <c r="GXK15" s="57"/>
      <c r="GXL15" s="57"/>
      <c r="GXM15" s="57"/>
      <c r="GXN15" s="57"/>
      <c r="GXO15" s="57"/>
      <c r="GXP15" s="57"/>
      <c r="GXQ15" s="57"/>
      <c r="GXR15" s="57"/>
      <c r="GXS15" s="57"/>
      <c r="GXT15" s="57"/>
      <c r="GXU15" s="57"/>
      <c r="GXV15" s="57"/>
      <c r="GXW15" s="57"/>
      <c r="GXX15" s="57"/>
      <c r="GXY15" s="57"/>
      <c r="GXZ15" s="57"/>
      <c r="GYA15" s="57"/>
      <c r="GYB15" s="57"/>
      <c r="GYC15" s="57"/>
      <c r="GYD15" s="57"/>
      <c r="GYE15" s="57"/>
      <c r="GYF15" s="57"/>
      <c r="GYG15" s="57"/>
      <c r="GYH15" s="57"/>
      <c r="GYI15" s="57"/>
      <c r="GYJ15" s="57"/>
      <c r="GYK15" s="57"/>
      <c r="GYL15" s="57"/>
      <c r="GYM15" s="57"/>
      <c r="GYN15" s="57"/>
      <c r="GYO15" s="57"/>
      <c r="GYP15" s="57"/>
      <c r="GYQ15" s="57"/>
      <c r="GYR15" s="57"/>
      <c r="GYS15" s="57"/>
      <c r="GYT15" s="57"/>
      <c r="GYU15" s="57"/>
      <c r="GYV15" s="57"/>
      <c r="GYW15" s="57"/>
      <c r="GYX15" s="57"/>
      <c r="GYY15" s="57"/>
      <c r="GYZ15" s="57"/>
      <c r="GZA15" s="57"/>
      <c r="GZB15" s="57"/>
      <c r="GZC15" s="57"/>
      <c r="GZD15" s="57"/>
      <c r="GZE15" s="57"/>
      <c r="GZF15" s="57"/>
      <c r="GZG15" s="57"/>
      <c r="GZH15" s="57"/>
      <c r="GZI15" s="57"/>
      <c r="GZJ15" s="57"/>
      <c r="GZK15" s="57"/>
      <c r="GZL15" s="57"/>
      <c r="GZM15" s="57"/>
      <c r="GZN15" s="57"/>
      <c r="GZO15" s="57"/>
      <c r="GZP15" s="57"/>
      <c r="GZQ15" s="57"/>
      <c r="GZR15" s="57"/>
      <c r="GZS15" s="57"/>
      <c r="GZT15" s="57"/>
      <c r="GZU15" s="57"/>
      <c r="GZV15" s="57"/>
      <c r="GZW15" s="57"/>
      <c r="GZX15" s="57"/>
      <c r="GZY15" s="57"/>
      <c r="GZZ15" s="57"/>
      <c r="HAA15" s="57"/>
      <c r="HAB15" s="57"/>
      <c r="HAC15" s="57"/>
      <c r="HAD15" s="57"/>
      <c r="HAE15" s="57"/>
      <c r="HAF15" s="57"/>
      <c r="HAG15" s="57"/>
      <c r="HAH15" s="57"/>
      <c r="HAI15" s="57"/>
      <c r="HAJ15" s="57"/>
      <c r="HAK15" s="57"/>
      <c r="HAL15" s="57"/>
      <c r="HAM15" s="57"/>
      <c r="HAN15" s="57"/>
      <c r="HAO15" s="57"/>
      <c r="HAP15" s="57"/>
      <c r="HAQ15" s="57"/>
      <c r="HAR15" s="57"/>
      <c r="HAS15" s="57"/>
      <c r="HAT15" s="57"/>
      <c r="HAU15" s="57"/>
      <c r="HAV15" s="57"/>
      <c r="HAW15" s="57"/>
      <c r="HAX15" s="57"/>
      <c r="HAY15" s="57"/>
      <c r="HAZ15" s="57"/>
      <c r="HBA15" s="57"/>
      <c r="HBB15" s="57"/>
      <c r="HBC15" s="57"/>
      <c r="HBD15" s="57"/>
      <c r="HBE15" s="57"/>
      <c r="HBF15" s="57"/>
      <c r="HBG15" s="57"/>
      <c r="HBH15" s="57"/>
      <c r="HBI15" s="57"/>
      <c r="HBJ15" s="57"/>
      <c r="HBK15" s="57"/>
      <c r="HBL15" s="57"/>
      <c r="HBM15" s="57"/>
      <c r="HBN15" s="57"/>
      <c r="HBO15" s="57"/>
      <c r="HBP15" s="57"/>
      <c r="HBQ15" s="57"/>
      <c r="HBR15" s="57"/>
      <c r="HBS15" s="57"/>
      <c r="HBT15" s="57"/>
      <c r="HBU15" s="57"/>
      <c r="HBV15" s="57"/>
      <c r="HBW15" s="57"/>
      <c r="HBX15" s="57"/>
      <c r="HBY15" s="57"/>
      <c r="HBZ15" s="57"/>
      <c r="HCA15" s="57"/>
      <c r="HCB15" s="57"/>
      <c r="HCC15" s="57"/>
      <c r="HCD15" s="57"/>
      <c r="HCE15" s="57"/>
      <c r="HCF15" s="57"/>
      <c r="HCG15" s="57"/>
      <c r="HCH15" s="57"/>
      <c r="HCI15" s="57"/>
      <c r="HCJ15" s="57"/>
      <c r="HCK15" s="57"/>
      <c r="HCL15" s="57"/>
      <c r="HCM15" s="57"/>
      <c r="HCN15" s="57"/>
      <c r="HCO15" s="57"/>
      <c r="HCP15" s="57"/>
      <c r="HCQ15" s="57"/>
      <c r="HCR15" s="57"/>
      <c r="HCS15" s="57"/>
      <c r="HCT15" s="57"/>
      <c r="HCU15" s="57"/>
      <c r="HCV15" s="57"/>
      <c r="HCW15" s="57"/>
      <c r="HCX15" s="57"/>
      <c r="HCY15" s="57"/>
      <c r="HCZ15" s="57"/>
      <c r="HDA15" s="57"/>
      <c r="HDB15" s="57"/>
      <c r="HDC15" s="57"/>
      <c r="HDD15" s="57"/>
      <c r="HDE15" s="57"/>
      <c r="HDF15" s="57"/>
      <c r="HDG15" s="57"/>
      <c r="HDH15" s="57"/>
      <c r="HDI15" s="57"/>
      <c r="HDJ15" s="57"/>
      <c r="HDK15" s="57"/>
      <c r="HDL15" s="57"/>
      <c r="HDM15" s="57"/>
      <c r="HDN15" s="57"/>
      <c r="HDO15" s="57"/>
      <c r="HDP15" s="57"/>
      <c r="HDQ15" s="57"/>
      <c r="HDR15" s="57"/>
      <c r="HDS15" s="57"/>
      <c r="HDT15" s="57"/>
      <c r="HDU15" s="57"/>
      <c r="HDV15" s="57"/>
      <c r="HDW15" s="57"/>
      <c r="HDX15" s="57"/>
      <c r="HDY15" s="57"/>
      <c r="HDZ15" s="57"/>
      <c r="HEA15" s="57"/>
      <c r="HEB15" s="57"/>
      <c r="HEC15" s="57"/>
      <c r="HED15" s="57"/>
      <c r="HEE15" s="57"/>
      <c r="HEF15" s="57"/>
      <c r="HEG15" s="57"/>
      <c r="HEH15" s="57"/>
      <c r="HEI15" s="57"/>
      <c r="HEJ15" s="57"/>
      <c r="HEK15" s="57"/>
      <c r="HEL15" s="57"/>
      <c r="HEM15" s="57"/>
      <c r="HEN15" s="57"/>
      <c r="HEO15" s="57"/>
      <c r="HEP15" s="57"/>
      <c r="HEQ15" s="57"/>
      <c r="HER15" s="57"/>
      <c r="HES15" s="57"/>
      <c r="HET15" s="57"/>
      <c r="HEU15" s="57"/>
      <c r="HEV15" s="57"/>
      <c r="HEW15" s="57"/>
      <c r="HEX15" s="57"/>
      <c r="HEY15" s="57"/>
      <c r="HEZ15" s="57"/>
      <c r="HFA15" s="57"/>
      <c r="HFB15" s="57"/>
      <c r="HFC15" s="57"/>
      <c r="HFD15" s="57"/>
      <c r="HFE15" s="57"/>
      <c r="HFF15" s="57"/>
      <c r="HFG15" s="57"/>
      <c r="HFH15" s="57"/>
      <c r="HFI15" s="57"/>
      <c r="HFJ15" s="57"/>
      <c r="HFK15" s="57"/>
      <c r="HFL15" s="57"/>
      <c r="HFM15" s="57"/>
      <c r="HFN15" s="57"/>
      <c r="HFO15" s="57"/>
      <c r="HFP15" s="57"/>
      <c r="HFQ15" s="57"/>
      <c r="HFR15" s="57"/>
      <c r="HFS15" s="57"/>
      <c r="HFT15" s="57"/>
      <c r="HFU15" s="57"/>
      <c r="HFV15" s="57"/>
      <c r="HFW15" s="57"/>
      <c r="HFX15" s="57"/>
      <c r="HFY15" s="57"/>
      <c r="HFZ15" s="57"/>
      <c r="HGA15" s="57"/>
      <c r="HGB15" s="57"/>
      <c r="HGC15" s="57"/>
      <c r="HGD15" s="57"/>
      <c r="HGE15" s="57"/>
      <c r="HGF15" s="57"/>
      <c r="HGG15" s="57"/>
      <c r="HGH15" s="57"/>
      <c r="HGI15" s="57"/>
      <c r="HGJ15" s="57"/>
      <c r="HGK15" s="57"/>
      <c r="HGL15" s="57"/>
      <c r="HGM15" s="57"/>
      <c r="HGN15" s="57"/>
      <c r="HGO15" s="57"/>
      <c r="HGP15" s="57"/>
      <c r="HGQ15" s="57"/>
      <c r="HGR15" s="57"/>
      <c r="HGS15" s="57"/>
      <c r="HGT15" s="57"/>
      <c r="HGU15" s="57"/>
      <c r="HGV15" s="57"/>
      <c r="HGW15" s="57"/>
      <c r="HGX15" s="57"/>
      <c r="HGY15" s="57"/>
      <c r="HGZ15" s="57"/>
      <c r="HHA15" s="57"/>
      <c r="HHB15" s="57"/>
      <c r="HHC15" s="57"/>
      <c r="HHD15" s="57"/>
      <c r="HHE15" s="57"/>
      <c r="HHF15" s="57"/>
      <c r="HHG15" s="57"/>
      <c r="HHH15" s="57"/>
      <c r="HHI15" s="57"/>
      <c r="HHJ15" s="57"/>
      <c r="HHK15" s="57"/>
      <c r="HHL15" s="57"/>
      <c r="HHM15" s="57"/>
      <c r="HHN15" s="57"/>
      <c r="HHO15" s="57"/>
      <c r="HHP15" s="57"/>
      <c r="HHQ15" s="57"/>
      <c r="HHR15" s="57"/>
      <c r="HHS15" s="57"/>
      <c r="HHT15" s="57"/>
      <c r="HHU15" s="57"/>
      <c r="HHV15" s="57"/>
      <c r="HHW15" s="57"/>
      <c r="HHX15" s="57"/>
      <c r="HHY15" s="57"/>
      <c r="HHZ15" s="57"/>
      <c r="HIA15" s="57"/>
      <c r="HIB15" s="57"/>
      <c r="HIC15" s="57"/>
      <c r="HID15" s="57"/>
      <c r="HIE15" s="57"/>
      <c r="HIF15" s="57"/>
      <c r="HIG15" s="57"/>
      <c r="HIH15" s="57"/>
      <c r="HII15" s="57"/>
      <c r="HIJ15" s="57"/>
      <c r="HIK15" s="57"/>
      <c r="HIL15" s="57"/>
      <c r="HIM15" s="57"/>
      <c r="HIN15" s="57"/>
      <c r="HIO15" s="57"/>
      <c r="HIP15" s="57"/>
      <c r="HIQ15" s="57"/>
      <c r="HIR15" s="57"/>
      <c r="HIS15" s="57"/>
      <c r="HIT15" s="57"/>
      <c r="HIU15" s="57"/>
      <c r="HIV15" s="57"/>
      <c r="HIW15" s="57"/>
      <c r="HIX15" s="57"/>
      <c r="HIY15" s="57"/>
      <c r="HIZ15" s="57"/>
      <c r="HJA15" s="57"/>
      <c r="HJB15" s="57"/>
      <c r="HJC15" s="57"/>
      <c r="HJD15" s="57"/>
      <c r="HJE15" s="57"/>
      <c r="HJF15" s="57"/>
      <c r="HJG15" s="57"/>
      <c r="HJH15" s="57"/>
      <c r="HJI15" s="57"/>
      <c r="HJJ15" s="57"/>
      <c r="HJK15" s="57"/>
      <c r="HJL15" s="57"/>
      <c r="HJM15" s="57"/>
      <c r="HJN15" s="57"/>
      <c r="HJO15" s="57"/>
      <c r="HJP15" s="57"/>
      <c r="HJQ15" s="57"/>
      <c r="HJR15" s="57"/>
      <c r="HJS15" s="57"/>
      <c r="HJT15" s="57"/>
      <c r="HJU15" s="57"/>
      <c r="HJV15" s="57"/>
      <c r="HJW15" s="57"/>
      <c r="HJX15" s="57"/>
      <c r="HJY15" s="57"/>
      <c r="HJZ15" s="57"/>
      <c r="HKA15" s="57"/>
      <c r="HKB15" s="57"/>
      <c r="HKC15" s="57"/>
      <c r="HKD15" s="57"/>
      <c r="HKE15" s="57"/>
      <c r="HKF15" s="57"/>
      <c r="HKG15" s="57"/>
      <c r="HKH15" s="57"/>
      <c r="HKI15" s="57"/>
      <c r="HKJ15" s="57"/>
      <c r="HKK15" s="57"/>
      <c r="HKL15" s="57"/>
      <c r="HKM15" s="57"/>
      <c r="HKN15" s="57"/>
      <c r="HKO15" s="57"/>
      <c r="HKP15" s="57"/>
      <c r="HKQ15" s="57"/>
      <c r="HKR15" s="57"/>
      <c r="HKS15" s="57"/>
      <c r="HKT15" s="57"/>
      <c r="HKU15" s="57"/>
      <c r="HKV15" s="57"/>
      <c r="HKW15" s="57"/>
      <c r="HKX15" s="57"/>
      <c r="HKY15" s="57"/>
      <c r="HKZ15" s="57"/>
      <c r="HLA15" s="57"/>
      <c r="HLB15" s="57"/>
      <c r="HLC15" s="57"/>
      <c r="HLD15" s="57"/>
      <c r="HLE15" s="57"/>
      <c r="HLF15" s="57"/>
      <c r="HLG15" s="57"/>
      <c r="HLH15" s="57"/>
      <c r="HLI15" s="57"/>
      <c r="HLJ15" s="57"/>
      <c r="HLK15" s="57"/>
      <c r="HLL15" s="57"/>
      <c r="HLM15" s="57"/>
      <c r="HLN15" s="57"/>
      <c r="HLO15" s="57"/>
      <c r="HLP15" s="57"/>
      <c r="HLQ15" s="57"/>
      <c r="HLR15" s="57"/>
      <c r="HLS15" s="57"/>
      <c r="HLT15" s="57"/>
      <c r="HLU15" s="57"/>
      <c r="HLV15" s="57"/>
      <c r="HLW15" s="57"/>
      <c r="HLX15" s="57"/>
      <c r="HLY15" s="57"/>
      <c r="HLZ15" s="57"/>
      <c r="HMA15" s="57"/>
      <c r="HMB15" s="57"/>
      <c r="HMC15" s="57"/>
      <c r="HMD15" s="57"/>
      <c r="HME15" s="57"/>
      <c r="HMF15" s="57"/>
      <c r="HMG15" s="57"/>
      <c r="HMH15" s="57"/>
      <c r="HMI15" s="57"/>
      <c r="HMJ15" s="57"/>
      <c r="HMK15" s="57"/>
      <c r="HML15" s="57"/>
      <c r="HMM15" s="57"/>
      <c r="HMN15" s="57"/>
      <c r="HMO15" s="57"/>
      <c r="HMP15" s="57"/>
      <c r="HMQ15" s="57"/>
      <c r="HMR15" s="57"/>
      <c r="HMS15" s="57"/>
      <c r="HMT15" s="57"/>
      <c r="HMU15" s="57"/>
      <c r="HMV15" s="57"/>
      <c r="HMW15" s="57"/>
      <c r="HMX15" s="57"/>
      <c r="HMY15" s="57"/>
      <c r="HMZ15" s="57"/>
      <c r="HNA15" s="57"/>
      <c r="HNB15" s="57"/>
      <c r="HNC15" s="57"/>
      <c r="HND15" s="57"/>
      <c r="HNE15" s="57"/>
      <c r="HNF15" s="57"/>
      <c r="HNG15" s="57"/>
      <c r="HNH15" s="57"/>
      <c r="HNI15" s="57"/>
      <c r="HNJ15" s="57"/>
      <c r="HNK15" s="57"/>
      <c r="HNL15" s="57"/>
      <c r="HNM15" s="57"/>
      <c r="HNN15" s="57"/>
      <c r="HNO15" s="57"/>
      <c r="HNP15" s="57"/>
      <c r="HNQ15" s="57"/>
      <c r="HNR15" s="57"/>
      <c r="HNS15" s="57"/>
      <c r="HNT15" s="57"/>
      <c r="HNU15" s="57"/>
      <c r="HNV15" s="57"/>
      <c r="HNW15" s="57"/>
      <c r="HNX15" s="57"/>
      <c r="HNY15" s="57"/>
      <c r="HNZ15" s="57"/>
      <c r="HOA15" s="57"/>
      <c r="HOB15" s="57"/>
      <c r="HOC15" s="57"/>
      <c r="HOD15" s="57"/>
      <c r="HOE15" s="57"/>
      <c r="HOF15" s="57"/>
      <c r="HOG15" s="57"/>
      <c r="HOH15" s="57"/>
      <c r="HOI15" s="57"/>
      <c r="HOJ15" s="57"/>
      <c r="HOK15" s="57"/>
      <c r="HOL15" s="57"/>
      <c r="HOM15" s="57"/>
      <c r="HON15" s="57"/>
      <c r="HOO15" s="57"/>
      <c r="HOP15" s="57"/>
      <c r="HOQ15" s="57"/>
      <c r="HOR15" s="57"/>
      <c r="HOS15" s="57"/>
      <c r="HOT15" s="57"/>
      <c r="HOU15" s="57"/>
      <c r="HOV15" s="57"/>
      <c r="HOW15" s="57"/>
      <c r="HOX15" s="57"/>
      <c r="HOY15" s="57"/>
      <c r="HOZ15" s="57"/>
      <c r="HPA15" s="57"/>
      <c r="HPB15" s="57"/>
      <c r="HPC15" s="57"/>
      <c r="HPD15" s="57"/>
      <c r="HPE15" s="57"/>
      <c r="HPF15" s="57"/>
      <c r="HPG15" s="57"/>
      <c r="HPH15" s="57"/>
      <c r="HPI15" s="57"/>
      <c r="HPJ15" s="57"/>
      <c r="HPK15" s="57"/>
      <c r="HPL15" s="57"/>
      <c r="HPM15" s="57"/>
      <c r="HPN15" s="57"/>
      <c r="HPO15" s="57"/>
      <c r="HPP15" s="57"/>
      <c r="HPQ15" s="57"/>
      <c r="HPR15" s="57"/>
      <c r="HPS15" s="57"/>
      <c r="HPT15" s="57"/>
      <c r="HPU15" s="57"/>
      <c r="HPV15" s="57"/>
      <c r="HPW15" s="57"/>
      <c r="HPX15" s="57"/>
      <c r="HPY15" s="57"/>
      <c r="HPZ15" s="57"/>
      <c r="HQA15" s="57"/>
      <c r="HQB15" s="57"/>
      <c r="HQC15" s="57"/>
      <c r="HQD15" s="57"/>
      <c r="HQE15" s="57"/>
      <c r="HQF15" s="57"/>
      <c r="HQG15" s="57"/>
      <c r="HQH15" s="57"/>
      <c r="HQI15" s="57"/>
      <c r="HQJ15" s="57"/>
      <c r="HQK15" s="57"/>
      <c r="HQL15" s="57"/>
      <c r="HQM15" s="57"/>
      <c r="HQN15" s="57"/>
      <c r="HQO15" s="57"/>
      <c r="HQP15" s="57"/>
      <c r="HQQ15" s="57"/>
      <c r="HQR15" s="57"/>
      <c r="HQS15" s="57"/>
      <c r="HQT15" s="57"/>
      <c r="HQU15" s="57"/>
      <c r="HQV15" s="57"/>
      <c r="HQW15" s="57"/>
      <c r="HQX15" s="57"/>
      <c r="HQY15" s="57"/>
      <c r="HQZ15" s="57"/>
      <c r="HRA15" s="57"/>
      <c r="HRB15" s="57"/>
      <c r="HRC15" s="57"/>
      <c r="HRD15" s="57"/>
      <c r="HRE15" s="57"/>
      <c r="HRF15" s="57"/>
      <c r="HRG15" s="57"/>
      <c r="HRH15" s="57"/>
      <c r="HRI15" s="57"/>
      <c r="HRJ15" s="57"/>
      <c r="HRK15" s="57"/>
      <c r="HRL15" s="57"/>
      <c r="HRM15" s="57"/>
      <c r="HRN15" s="57"/>
      <c r="HRO15" s="57"/>
      <c r="HRP15" s="57"/>
      <c r="HRQ15" s="57"/>
      <c r="HRR15" s="57"/>
      <c r="HRS15" s="57"/>
      <c r="HRT15" s="57"/>
      <c r="HRU15" s="57"/>
      <c r="HRV15" s="57"/>
      <c r="HRW15" s="57"/>
      <c r="HRX15" s="57"/>
      <c r="HRY15" s="57"/>
      <c r="HRZ15" s="57"/>
      <c r="HSA15" s="57"/>
      <c r="HSB15" s="57"/>
      <c r="HSC15" s="57"/>
      <c r="HSD15" s="57"/>
      <c r="HSE15" s="57"/>
      <c r="HSF15" s="57"/>
      <c r="HSG15" s="57"/>
      <c r="HSH15" s="57"/>
      <c r="HSI15" s="57"/>
      <c r="HSJ15" s="57"/>
      <c r="HSK15" s="57"/>
      <c r="HSL15" s="57"/>
      <c r="HSM15" s="57"/>
      <c r="HSN15" s="57"/>
      <c r="HSO15" s="57"/>
      <c r="HSP15" s="57"/>
      <c r="HSQ15" s="57"/>
      <c r="HSR15" s="57"/>
      <c r="HSS15" s="57"/>
      <c r="HST15" s="57"/>
      <c r="HSU15" s="57"/>
      <c r="HSV15" s="57"/>
      <c r="HSW15" s="57"/>
      <c r="HSX15" s="57"/>
      <c r="HSY15" s="57"/>
      <c r="HSZ15" s="57"/>
      <c r="HTA15" s="57"/>
      <c r="HTB15" s="57"/>
      <c r="HTC15" s="57"/>
      <c r="HTD15" s="57"/>
      <c r="HTE15" s="57"/>
      <c r="HTF15" s="57"/>
      <c r="HTG15" s="57"/>
      <c r="HTH15" s="57"/>
      <c r="HTI15" s="57"/>
      <c r="HTJ15" s="57"/>
      <c r="HTK15" s="57"/>
      <c r="HTL15" s="57"/>
      <c r="HTM15" s="57"/>
      <c r="HTN15" s="57"/>
      <c r="HTO15" s="57"/>
      <c r="HTP15" s="57"/>
      <c r="HTQ15" s="57"/>
      <c r="HTR15" s="57"/>
      <c r="HTS15" s="57"/>
      <c r="HTT15" s="57"/>
      <c r="HTU15" s="57"/>
      <c r="HTV15" s="57"/>
      <c r="HTW15" s="57"/>
      <c r="HTX15" s="57"/>
      <c r="HTY15" s="57"/>
      <c r="HTZ15" s="57"/>
      <c r="HUA15" s="57"/>
      <c r="HUB15" s="57"/>
      <c r="HUC15" s="57"/>
      <c r="HUD15" s="57"/>
      <c r="HUE15" s="57"/>
      <c r="HUF15" s="57"/>
      <c r="HUG15" s="57"/>
      <c r="HUH15" s="57"/>
      <c r="HUI15" s="57"/>
      <c r="HUJ15" s="57"/>
      <c r="HUK15" s="57"/>
      <c r="HUL15" s="57"/>
      <c r="HUM15" s="57"/>
      <c r="HUN15" s="57"/>
      <c r="HUO15" s="57"/>
      <c r="HUP15" s="57"/>
      <c r="HUQ15" s="57"/>
      <c r="HUR15" s="57"/>
      <c r="HUS15" s="57"/>
      <c r="HUT15" s="57"/>
      <c r="HUU15" s="57"/>
      <c r="HUV15" s="57"/>
      <c r="HUW15" s="57"/>
      <c r="HUX15" s="57"/>
      <c r="HUY15" s="57"/>
      <c r="HUZ15" s="57"/>
      <c r="HVA15" s="57"/>
      <c r="HVB15" s="57"/>
      <c r="HVC15" s="57"/>
      <c r="HVD15" s="57"/>
      <c r="HVE15" s="57"/>
      <c r="HVF15" s="57"/>
      <c r="HVG15" s="57"/>
      <c r="HVH15" s="57"/>
      <c r="HVI15" s="57"/>
      <c r="HVJ15" s="57"/>
      <c r="HVK15" s="57"/>
      <c r="HVL15" s="57"/>
      <c r="HVM15" s="57"/>
      <c r="HVN15" s="57"/>
      <c r="HVO15" s="57"/>
      <c r="HVP15" s="57"/>
      <c r="HVQ15" s="57"/>
      <c r="HVR15" s="57"/>
      <c r="HVS15" s="57"/>
      <c r="HVT15" s="57"/>
      <c r="HVU15" s="57"/>
      <c r="HVV15" s="57"/>
      <c r="HVW15" s="57"/>
      <c r="HVX15" s="57"/>
      <c r="HVY15" s="57"/>
      <c r="HVZ15" s="57"/>
      <c r="HWA15" s="57"/>
      <c r="HWB15" s="57"/>
      <c r="HWC15" s="57"/>
      <c r="HWD15" s="57"/>
      <c r="HWE15" s="57"/>
      <c r="HWF15" s="57"/>
      <c r="HWG15" s="57"/>
      <c r="HWH15" s="57"/>
      <c r="HWI15" s="57"/>
      <c r="HWJ15" s="57"/>
      <c r="HWK15" s="57"/>
      <c r="HWL15" s="57"/>
      <c r="HWM15" s="57"/>
      <c r="HWN15" s="57"/>
      <c r="HWO15" s="57"/>
      <c r="HWP15" s="57"/>
      <c r="HWQ15" s="57"/>
      <c r="HWR15" s="57"/>
      <c r="HWS15" s="57"/>
      <c r="HWT15" s="57"/>
      <c r="HWU15" s="57"/>
      <c r="HWV15" s="57"/>
      <c r="HWW15" s="57"/>
      <c r="HWX15" s="57"/>
      <c r="HWY15" s="57"/>
      <c r="HWZ15" s="57"/>
      <c r="HXA15" s="57"/>
      <c r="HXB15" s="57"/>
      <c r="HXC15" s="57"/>
      <c r="HXD15" s="57"/>
      <c r="HXE15" s="57"/>
      <c r="HXF15" s="57"/>
      <c r="HXG15" s="57"/>
      <c r="HXH15" s="57"/>
      <c r="HXI15" s="57"/>
      <c r="HXJ15" s="57"/>
      <c r="HXK15" s="57"/>
      <c r="HXL15" s="57"/>
      <c r="HXM15" s="57"/>
      <c r="HXN15" s="57"/>
      <c r="HXO15" s="57"/>
      <c r="HXP15" s="57"/>
      <c r="HXQ15" s="57"/>
      <c r="HXR15" s="57"/>
      <c r="HXS15" s="57"/>
      <c r="HXT15" s="57"/>
      <c r="HXU15" s="57"/>
      <c r="HXV15" s="57"/>
      <c r="HXW15" s="57"/>
      <c r="HXX15" s="57"/>
      <c r="HXY15" s="57"/>
      <c r="HXZ15" s="57"/>
      <c r="HYA15" s="57"/>
      <c r="HYB15" s="57"/>
      <c r="HYC15" s="57"/>
      <c r="HYD15" s="57"/>
      <c r="HYE15" s="57"/>
      <c r="HYF15" s="57"/>
      <c r="HYG15" s="57"/>
      <c r="HYH15" s="57"/>
      <c r="HYI15" s="57"/>
      <c r="HYJ15" s="57"/>
      <c r="HYK15" s="57"/>
      <c r="HYL15" s="57"/>
      <c r="HYM15" s="57"/>
      <c r="HYN15" s="57"/>
      <c r="HYO15" s="57"/>
      <c r="HYP15" s="57"/>
      <c r="HYQ15" s="57"/>
      <c r="HYR15" s="57"/>
      <c r="HYS15" s="57"/>
      <c r="HYT15" s="57"/>
      <c r="HYU15" s="57"/>
      <c r="HYV15" s="57"/>
      <c r="HYW15" s="57"/>
      <c r="HYX15" s="57"/>
      <c r="HYY15" s="57"/>
      <c r="HYZ15" s="57"/>
      <c r="HZA15" s="57"/>
      <c r="HZB15" s="57"/>
      <c r="HZC15" s="57"/>
      <c r="HZD15" s="57"/>
      <c r="HZE15" s="57"/>
      <c r="HZF15" s="57"/>
      <c r="HZG15" s="57"/>
      <c r="HZH15" s="57"/>
      <c r="HZI15" s="57"/>
      <c r="HZJ15" s="57"/>
      <c r="HZK15" s="57"/>
      <c r="HZL15" s="57"/>
      <c r="HZM15" s="57"/>
      <c r="HZN15" s="57"/>
      <c r="HZO15" s="57"/>
      <c r="HZP15" s="57"/>
      <c r="HZQ15" s="57"/>
      <c r="HZR15" s="57"/>
      <c r="HZS15" s="57"/>
      <c r="HZT15" s="57"/>
      <c r="HZU15" s="57"/>
      <c r="HZV15" s="57"/>
      <c r="HZW15" s="57"/>
      <c r="HZX15" s="57"/>
      <c r="HZY15" s="57"/>
      <c r="HZZ15" s="57"/>
      <c r="IAA15" s="57"/>
      <c r="IAB15" s="57"/>
      <c r="IAC15" s="57"/>
      <c r="IAD15" s="57"/>
      <c r="IAE15" s="57"/>
      <c r="IAF15" s="57"/>
      <c r="IAG15" s="57"/>
      <c r="IAH15" s="57"/>
      <c r="IAI15" s="57"/>
      <c r="IAJ15" s="57"/>
      <c r="IAK15" s="57"/>
      <c r="IAL15" s="57"/>
      <c r="IAM15" s="57"/>
      <c r="IAN15" s="57"/>
      <c r="IAO15" s="57"/>
      <c r="IAP15" s="57"/>
      <c r="IAQ15" s="57"/>
      <c r="IAR15" s="57"/>
      <c r="IAS15" s="57"/>
      <c r="IAT15" s="57"/>
      <c r="IAU15" s="57"/>
      <c r="IAV15" s="57"/>
      <c r="IAW15" s="57"/>
      <c r="IAX15" s="57"/>
      <c r="IAY15" s="57"/>
      <c r="IAZ15" s="57"/>
      <c r="IBA15" s="57"/>
      <c r="IBB15" s="57"/>
      <c r="IBC15" s="57"/>
      <c r="IBD15" s="57"/>
      <c r="IBE15" s="57"/>
      <c r="IBF15" s="57"/>
      <c r="IBG15" s="57"/>
      <c r="IBH15" s="57"/>
      <c r="IBI15" s="57"/>
      <c r="IBJ15" s="57"/>
      <c r="IBK15" s="57"/>
      <c r="IBL15" s="57"/>
      <c r="IBM15" s="57"/>
      <c r="IBN15" s="57"/>
      <c r="IBO15" s="57"/>
      <c r="IBP15" s="57"/>
      <c r="IBQ15" s="57"/>
      <c r="IBR15" s="57"/>
      <c r="IBS15" s="57"/>
      <c r="IBT15" s="57"/>
      <c r="IBU15" s="57"/>
      <c r="IBV15" s="57"/>
      <c r="IBW15" s="57"/>
      <c r="IBX15" s="57"/>
      <c r="IBY15" s="57"/>
      <c r="IBZ15" s="57"/>
      <c r="ICA15" s="57"/>
      <c r="ICB15" s="57"/>
      <c r="ICC15" s="57"/>
      <c r="ICD15" s="57"/>
      <c r="ICE15" s="57"/>
      <c r="ICF15" s="57"/>
      <c r="ICG15" s="57"/>
      <c r="ICH15" s="57"/>
      <c r="ICI15" s="57"/>
      <c r="ICJ15" s="57"/>
      <c r="ICK15" s="57"/>
      <c r="ICL15" s="57"/>
      <c r="ICM15" s="57"/>
      <c r="ICN15" s="57"/>
      <c r="ICO15" s="57"/>
      <c r="ICP15" s="57"/>
      <c r="ICQ15" s="57"/>
      <c r="ICR15" s="57"/>
      <c r="ICS15" s="57"/>
      <c r="ICT15" s="57"/>
      <c r="ICU15" s="57"/>
      <c r="ICV15" s="57"/>
      <c r="ICW15" s="57"/>
      <c r="ICX15" s="57"/>
      <c r="ICY15" s="57"/>
      <c r="ICZ15" s="57"/>
      <c r="IDA15" s="57"/>
      <c r="IDB15" s="57"/>
      <c r="IDC15" s="57"/>
      <c r="IDD15" s="57"/>
      <c r="IDE15" s="57"/>
      <c r="IDF15" s="57"/>
      <c r="IDG15" s="57"/>
      <c r="IDH15" s="57"/>
      <c r="IDI15" s="57"/>
      <c r="IDJ15" s="57"/>
      <c r="IDK15" s="57"/>
      <c r="IDL15" s="57"/>
      <c r="IDM15" s="57"/>
      <c r="IDN15" s="57"/>
      <c r="IDO15" s="57"/>
      <c r="IDP15" s="57"/>
      <c r="IDQ15" s="57"/>
      <c r="IDR15" s="57"/>
      <c r="IDS15" s="57"/>
      <c r="IDT15" s="57"/>
      <c r="IDU15" s="57"/>
      <c r="IDV15" s="57"/>
      <c r="IDW15" s="57"/>
      <c r="IDX15" s="57"/>
      <c r="IDY15" s="57"/>
      <c r="IDZ15" s="57"/>
      <c r="IEA15" s="57"/>
      <c r="IEB15" s="57"/>
      <c r="IEC15" s="57"/>
      <c r="IED15" s="57"/>
      <c r="IEE15" s="57"/>
      <c r="IEF15" s="57"/>
      <c r="IEG15" s="57"/>
      <c r="IEH15" s="57"/>
      <c r="IEI15" s="57"/>
      <c r="IEJ15" s="57"/>
      <c r="IEK15" s="57"/>
      <c r="IEL15" s="57"/>
      <c r="IEM15" s="57"/>
      <c r="IEN15" s="57"/>
      <c r="IEO15" s="57"/>
      <c r="IEP15" s="57"/>
      <c r="IEQ15" s="57"/>
      <c r="IER15" s="57"/>
      <c r="IES15" s="57"/>
      <c r="IET15" s="57"/>
      <c r="IEU15" s="57"/>
      <c r="IEV15" s="57"/>
      <c r="IEW15" s="57"/>
      <c r="IEX15" s="57"/>
      <c r="IEY15" s="57"/>
      <c r="IEZ15" s="57"/>
      <c r="IFA15" s="57"/>
      <c r="IFB15" s="57"/>
      <c r="IFC15" s="57"/>
      <c r="IFD15" s="57"/>
      <c r="IFE15" s="57"/>
      <c r="IFF15" s="57"/>
      <c r="IFG15" s="57"/>
      <c r="IFH15" s="57"/>
      <c r="IFI15" s="57"/>
      <c r="IFJ15" s="57"/>
      <c r="IFK15" s="57"/>
      <c r="IFL15" s="57"/>
      <c r="IFM15" s="57"/>
      <c r="IFN15" s="57"/>
      <c r="IFO15" s="57"/>
      <c r="IFP15" s="57"/>
      <c r="IFQ15" s="57"/>
      <c r="IFR15" s="57"/>
      <c r="IFS15" s="57"/>
      <c r="IFT15" s="57"/>
      <c r="IFU15" s="57"/>
      <c r="IFV15" s="57"/>
      <c r="IFW15" s="57"/>
      <c r="IFX15" s="57"/>
      <c r="IFY15" s="57"/>
      <c r="IFZ15" s="57"/>
      <c r="IGA15" s="57"/>
      <c r="IGB15" s="57"/>
      <c r="IGC15" s="57"/>
      <c r="IGD15" s="57"/>
      <c r="IGE15" s="57"/>
      <c r="IGF15" s="57"/>
      <c r="IGG15" s="57"/>
      <c r="IGH15" s="57"/>
      <c r="IGI15" s="57"/>
      <c r="IGJ15" s="57"/>
      <c r="IGK15" s="57"/>
      <c r="IGL15" s="57"/>
      <c r="IGM15" s="57"/>
      <c r="IGN15" s="57"/>
      <c r="IGO15" s="57"/>
      <c r="IGP15" s="57"/>
      <c r="IGQ15" s="57"/>
      <c r="IGR15" s="57"/>
      <c r="IGS15" s="57"/>
      <c r="IGT15" s="57"/>
      <c r="IGU15" s="57"/>
      <c r="IGV15" s="57"/>
      <c r="IGW15" s="57"/>
      <c r="IGX15" s="57"/>
      <c r="IGY15" s="57"/>
      <c r="IGZ15" s="57"/>
      <c r="IHA15" s="57"/>
      <c r="IHB15" s="57"/>
      <c r="IHC15" s="57"/>
      <c r="IHD15" s="57"/>
      <c r="IHE15" s="57"/>
      <c r="IHF15" s="57"/>
      <c r="IHG15" s="57"/>
      <c r="IHH15" s="57"/>
      <c r="IHI15" s="57"/>
      <c r="IHJ15" s="57"/>
      <c r="IHK15" s="57"/>
      <c r="IHL15" s="57"/>
      <c r="IHM15" s="57"/>
      <c r="IHN15" s="57"/>
      <c r="IHO15" s="57"/>
      <c r="IHP15" s="57"/>
      <c r="IHQ15" s="57"/>
      <c r="IHR15" s="57"/>
      <c r="IHS15" s="57"/>
      <c r="IHT15" s="57"/>
      <c r="IHU15" s="57"/>
      <c r="IHV15" s="57"/>
      <c r="IHW15" s="57"/>
      <c r="IHX15" s="57"/>
      <c r="IHY15" s="57"/>
      <c r="IHZ15" s="57"/>
      <c r="IIA15" s="57"/>
      <c r="IIB15" s="57"/>
      <c r="IIC15" s="57"/>
      <c r="IID15" s="57"/>
      <c r="IIE15" s="57"/>
      <c r="IIF15" s="57"/>
      <c r="IIG15" s="57"/>
      <c r="IIH15" s="57"/>
      <c r="III15" s="57"/>
      <c r="IIJ15" s="57"/>
      <c r="IIK15" s="57"/>
      <c r="IIL15" s="57"/>
      <c r="IIM15" s="57"/>
      <c r="IIN15" s="57"/>
      <c r="IIO15" s="57"/>
      <c r="IIP15" s="57"/>
      <c r="IIQ15" s="57"/>
      <c r="IIR15" s="57"/>
      <c r="IIS15" s="57"/>
      <c r="IIT15" s="57"/>
      <c r="IIU15" s="57"/>
      <c r="IIV15" s="57"/>
      <c r="IIW15" s="57"/>
      <c r="IIX15" s="57"/>
      <c r="IIY15" s="57"/>
      <c r="IIZ15" s="57"/>
      <c r="IJA15" s="57"/>
      <c r="IJB15" s="57"/>
      <c r="IJC15" s="57"/>
      <c r="IJD15" s="57"/>
      <c r="IJE15" s="57"/>
      <c r="IJF15" s="57"/>
      <c r="IJG15" s="57"/>
      <c r="IJH15" s="57"/>
      <c r="IJI15" s="57"/>
      <c r="IJJ15" s="57"/>
      <c r="IJK15" s="57"/>
      <c r="IJL15" s="57"/>
      <c r="IJM15" s="57"/>
      <c r="IJN15" s="57"/>
      <c r="IJO15" s="57"/>
      <c r="IJP15" s="57"/>
      <c r="IJQ15" s="57"/>
      <c r="IJR15" s="57"/>
      <c r="IJS15" s="57"/>
      <c r="IJT15" s="57"/>
      <c r="IJU15" s="57"/>
      <c r="IJV15" s="57"/>
      <c r="IJW15" s="57"/>
      <c r="IJX15" s="57"/>
      <c r="IJY15" s="57"/>
      <c r="IJZ15" s="57"/>
      <c r="IKA15" s="57"/>
      <c r="IKB15" s="57"/>
      <c r="IKC15" s="57"/>
      <c r="IKD15" s="57"/>
      <c r="IKE15" s="57"/>
      <c r="IKF15" s="57"/>
      <c r="IKG15" s="57"/>
      <c r="IKH15" s="57"/>
      <c r="IKI15" s="57"/>
      <c r="IKJ15" s="57"/>
      <c r="IKK15" s="57"/>
      <c r="IKL15" s="57"/>
      <c r="IKM15" s="57"/>
      <c r="IKN15" s="57"/>
      <c r="IKO15" s="57"/>
      <c r="IKP15" s="57"/>
      <c r="IKQ15" s="57"/>
      <c r="IKR15" s="57"/>
      <c r="IKS15" s="57"/>
      <c r="IKT15" s="57"/>
      <c r="IKU15" s="57"/>
      <c r="IKV15" s="57"/>
      <c r="IKW15" s="57"/>
      <c r="IKX15" s="57"/>
      <c r="IKY15" s="57"/>
      <c r="IKZ15" s="57"/>
      <c r="ILA15" s="57"/>
      <c r="ILB15" s="57"/>
      <c r="ILC15" s="57"/>
      <c r="ILD15" s="57"/>
      <c r="ILE15" s="57"/>
      <c r="ILF15" s="57"/>
      <c r="ILG15" s="57"/>
      <c r="ILH15" s="57"/>
      <c r="ILI15" s="57"/>
      <c r="ILJ15" s="57"/>
      <c r="ILK15" s="57"/>
      <c r="ILL15" s="57"/>
      <c r="ILM15" s="57"/>
      <c r="ILN15" s="57"/>
      <c r="ILO15" s="57"/>
      <c r="ILP15" s="57"/>
      <c r="ILQ15" s="57"/>
      <c r="ILR15" s="57"/>
      <c r="ILS15" s="57"/>
      <c r="ILT15" s="57"/>
      <c r="ILU15" s="57"/>
      <c r="ILV15" s="57"/>
      <c r="ILW15" s="57"/>
      <c r="ILX15" s="57"/>
      <c r="ILY15" s="57"/>
      <c r="ILZ15" s="57"/>
      <c r="IMA15" s="57"/>
      <c r="IMB15" s="57"/>
      <c r="IMC15" s="57"/>
      <c r="IMD15" s="57"/>
      <c r="IME15" s="57"/>
      <c r="IMF15" s="57"/>
      <c r="IMG15" s="57"/>
      <c r="IMH15" s="57"/>
      <c r="IMI15" s="57"/>
      <c r="IMJ15" s="57"/>
      <c r="IMK15" s="57"/>
      <c r="IML15" s="57"/>
      <c r="IMM15" s="57"/>
      <c r="IMN15" s="57"/>
      <c r="IMO15" s="57"/>
      <c r="IMP15" s="57"/>
      <c r="IMQ15" s="57"/>
      <c r="IMR15" s="57"/>
      <c r="IMS15" s="57"/>
      <c r="IMT15" s="57"/>
      <c r="IMU15" s="57"/>
      <c r="IMV15" s="57"/>
      <c r="IMW15" s="57"/>
      <c r="IMX15" s="57"/>
      <c r="IMY15" s="57"/>
      <c r="IMZ15" s="57"/>
      <c r="INA15" s="57"/>
      <c r="INB15" s="57"/>
      <c r="INC15" s="57"/>
      <c r="IND15" s="57"/>
      <c r="INE15" s="57"/>
      <c r="INF15" s="57"/>
      <c r="ING15" s="57"/>
      <c r="INH15" s="57"/>
      <c r="INI15" s="57"/>
      <c r="INJ15" s="57"/>
      <c r="INK15" s="57"/>
      <c r="INL15" s="57"/>
      <c r="INM15" s="57"/>
      <c r="INN15" s="57"/>
      <c r="INO15" s="57"/>
      <c r="INP15" s="57"/>
      <c r="INQ15" s="57"/>
      <c r="INR15" s="57"/>
      <c r="INS15" s="57"/>
      <c r="INT15" s="57"/>
      <c r="INU15" s="57"/>
      <c r="INV15" s="57"/>
      <c r="INW15" s="57"/>
      <c r="INX15" s="57"/>
      <c r="INY15" s="57"/>
      <c r="INZ15" s="57"/>
      <c r="IOA15" s="57"/>
      <c r="IOB15" s="57"/>
      <c r="IOC15" s="57"/>
      <c r="IOD15" s="57"/>
      <c r="IOE15" s="57"/>
      <c r="IOF15" s="57"/>
      <c r="IOG15" s="57"/>
      <c r="IOH15" s="57"/>
      <c r="IOI15" s="57"/>
      <c r="IOJ15" s="57"/>
      <c r="IOK15" s="57"/>
      <c r="IOL15" s="57"/>
      <c r="IOM15" s="57"/>
      <c r="ION15" s="57"/>
      <c r="IOO15" s="57"/>
      <c r="IOP15" s="57"/>
      <c r="IOQ15" s="57"/>
      <c r="IOR15" s="57"/>
      <c r="IOS15" s="57"/>
      <c r="IOT15" s="57"/>
      <c r="IOU15" s="57"/>
      <c r="IOV15" s="57"/>
      <c r="IOW15" s="57"/>
      <c r="IOX15" s="57"/>
      <c r="IOY15" s="57"/>
      <c r="IOZ15" s="57"/>
      <c r="IPA15" s="57"/>
      <c r="IPB15" s="57"/>
      <c r="IPC15" s="57"/>
      <c r="IPD15" s="57"/>
      <c r="IPE15" s="57"/>
      <c r="IPF15" s="57"/>
      <c r="IPG15" s="57"/>
      <c r="IPH15" s="57"/>
      <c r="IPI15" s="57"/>
      <c r="IPJ15" s="57"/>
      <c r="IPK15" s="57"/>
      <c r="IPL15" s="57"/>
      <c r="IPM15" s="57"/>
      <c r="IPN15" s="57"/>
      <c r="IPO15" s="57"/>
      <c r="IPP15" s="57"/>
      <c r="IPQ15" s="57"/>
      <c r="IPR15" s="57"/>
      <c r="IPS15" s="57"/>
      <c r="IPT15" s="57"/>
      <c r="IPU15" s="57"/>
      <c r="IPV15" s="57"/>
      <c r="IPW15" s="57"/>
      <c r="IPX15" s="57"/>
      <c r="IPY15" s="57"/>
      <c r="IPZ15" s="57"/>
      <c r="IQA15" s="57"/>
      <c r="IQB15" s="57"/>
      <c r="IQC15" s="57"/>
      <c r="IQD15" s="57"/>
      <c r="IQE15" s="57"/>
      <c r="IQF15" s="57"/>
      <c r="IQG15" s="57"/>
      <c r="IQH15" s="57"/>
      <c r="IQI15" s="57"/>
      <c r="IQJ15" s="57"/>
      <c r="IQK15" s="57"/>
      <c r="IQL15" s="57"/>
      <c r="IQM15" s="57"/>
      <c r="IQN15" s="57"/>
      <c r="IQO15" s="57"/>
      <c r="IQP15" s="57"/>
      <c r="IQQ15" s="57"/>
      <c r="IQR15" s="57"/>
      <c r="IQS15" s="57"/>
      <c r="IQT15" s="57"/>
      <c r="IQU15" s="57"/>
      <c r="IQV15" s="57"/>
      <c r="IQW15" s="57"/>
      <c r="IQX15" s="57"/>
      <c r="IQY15" s="57"/>
      <c r="IQZ15" s="57"/>
      <c r="IRA15" s="57"/>
      <c r="IRB15" s="57"/>
      <c r="IRC15" s="57"/>
      <c r="IRD15" s="57"/>
      <c r="IRE15" s="57"/>
      <c r="IRF15" s="57"/>
      <c r="IRG15" s="57"/>
      <c r="IRH15" s="57"/>
      <c r="IRI15" s="57"/>
      <c r="IRJ15" s="57"/>
      <c r="IRK15" s="57"/>
      <c r="IRL15" s="57"/>
      <c r="IRM15" s="57"/>
      <c r="IRN15" s="57"/>
      <c r="IRO15" s="57"/>
      <c r="IRP15" s="57"/>
      <c r="IRQ15" s="57"/>
      <c r="IRR15" s="57"/>
      <c r="IRS15" s="57"/>
      <c r="IRT15" s="57"/>
      <c r="IRU15" s="57"/>
      <c r="IRV15" s="57"/>
      <c r="IRW15" s="57"/>
      <c r="IRX15" s="57"/>
      <c r="IRY15" s="57"/>
      <c r="IRZ15" s="57"/>
      <c r="ISA15" s="57"/>
      <c r="ISB15" s="57"/>
      <c r="ISC15" s="57"/>
      <c r="ISD15" s="57"/>
      <c r="ISE15" s="57"/>
      <c r="ISF15" s="57"/>
      <c r="ISG15" s="57"/>
      <c r="ISH15" s="57"/>
      <c r="ISI15" s="57"/>
      <c r="ISJ15" s="57"/>
      <c r="ISK15" s="57"/>
      <c r="ISL15" s="57"/>
      <c r="ISM15" s="57"/>
      <c r="ISN15" s="57"/>
      <c r="ISO15" s="57"/>
      <c r="ISP15" s="57"/>
      <c r="ISQ15" s="57"/>
      <c r="ISR15" s="57"/>
      <c r="ISS15" s="57"/>
      <c r="IST15" s="57"/>
      <c r="ISU15" s="57"/>
      <c r="ISV15" s="57"/>
      <c r="ISW15" s="57"/>
      <c r="ISX15" s="57"/>
      <c r="ISY15" s="57"/>
      <c r="ISZ15" s="57"/>
      <c r="ITA15" s="57"/>
      <c r="ITB15" s="57"/>
      <c r="ITC15" s="57"/>
      <c r="ITD15" s="57"/>
      <c r="ITE15" s="57"/>
      <c r="ITF15" s="57"/>
      <c r="ITG15" s="57"/>
      <c r="ITH15" s="57"/>
      <c r="ITI15" s="57"/>
      <c r="ITJ15" s="57"/>
      <c r="ITK15" s="57"/>
      <c r="ITL15" s="57"/>
      <c r="ITM15" s="57"/>
      <c r="ITN15" s="57"/>
      <c r="ITO15" s="57"/>
      <c r="ITP15" s="57"/>
      <c r="ITQ15" s="57"/>
      <c r="ITR15" s="57"/>
      <c r="ITS15" s="57"/>
      <c r="ITT15" s="57"/>
      <c r="ITU15" s="57"/>
      <c r="ITV15" s="57"/>
      <c r="ITW15" s="57"/>
      <c r="ITX15" s="57"/>
      <c r="ITY15" s="57"/>
      <c r="ITZ15" s="57"/>
      <c r="IUA15" s="57"/>
      <c r="IUB15" s="57"/>
      <c r="IUC15" s="57"/>
      <c r="IUD15" s="57"/>
      <c r="IUE15" s="57"/>
      <c r="IUF15" s="57"/>
      <c r="IUG15" s="57"/>
      <c r="IUH15" s="57"/>
      <c r="IUI15" s="57"/>
      <c r="IUJ15" s="57"/>
      <c r="IUK15" s="57"/>
      <c r="IUL15" s="57"/>
      <c r="IUM15" s="57"/>
      <c r="IUN15" s="57"/>
      <c r="IUO15" s="57"/>
      <c r="IUP15" s="57"/>
      <c r="IUQ15" s="57"/>
      <c r="IUR15" s="57"/>
      <c r="IUS15" s="57"/>
      <c r="IUT15" s="57"/>
      <c r="IUU15" s="57"/>
      <c r="IUV15" s="57"/>
      <c r="IUW15" s="57"/>
      <c r="IUX15" s="57"/>
      <c r="IUY15" s="57"/>
      <c r="IUZ15" s="57"/>
      <c r="IVA15" s="57"/>
      <c r="IVB15" s="57"/>
      <c r="IVC15" s="57"/>
      <c r="IVD15" s="57"/>
      <c r="IVE15" s="57"/>
      <c r="IVF15" s="57"/>
      <c r="IVG15" s="57"/>
      <c r="IVH15" s="57"/>
      <c r="IVI15" s="57"/>
      <c r="IVJ15" s="57"/>
      <c r="IVK15" s="57"/>
      <c r="IVL15" s="57"/>
      <c r="IVM15" s="57"/>
      <c r="IVN15" s="57"/>
      <c r="IVO15" s="57"/>
      <c r="IVP15" s="57"/>
      <c r="IVQ15" s="57"/>
      <c r="IVR15" s="57"/>
      <c r="IVS15" s="57"/>
      <c r="IVT15" s="57"/>
      <c r="IVU15" s="57"/>
      <c r="IVV15" s="57"/>
      <c r="IVW15" s="57"/>
      <c r="IVX15" s="57"/>
      <c r="IVY15" s="57"/>
      <c r="IVZ15" s="57"/>
      <c r="IWA15" s="57"/>
      <c r="IWB15" s="57"/>
      <c r="IWC15" s="57"/>
      <c r="IWD15" s="57"/>
      <c r="IWE15" s="57"/>
      <c r="IWF15" s="57"/>
      <c r="IWG15" s="57"/>
      <c r="IWH15" s="57"/>
      <c r="IWI15" s="57"/>
      <c r="IWJ15" s="57"/>
      <c r="IWK15" s="57"/>
      <c r="IWL15" s="57"/>
      <c r="IWM15" s="57"/>
      <c r="IWN15" s="57"/>
      <c r="IWO15" s="57"/>
      <c r="IWP15" s="57"/>
      <c r="IWQ15" s="57"/>
      <c r="IWR15" s="57"/>
      <c r="IWS15" s="57"/>
      <c r="IWT15" s="57"/>
      <c r="IWU15" s="57"/>
      <c r="IWV15" s="57"/>
      <c r="IWW15" s="57"/>
      <c r="IWX15" s="57"/>
      <c r="IWY15" s="57"/>
      <c r="IWZ15" s="57"/>
      <c r="IXA15" s="57"/>
      <c r="IXB15" s="57"/>
      <c r="IXC15" s="57"/>
      <c r="IXD15" s="57"/>
      <c r="IXE15" s="57"/>
      <c r="IXF15" s="57"/>
      <c r="IXG15" s="57"/>
      <c r="IXH15" s="57"/>
      <c r="IXI15" s="57"/>
      <c r="IXJ15" s="57"/>
      <c r="IXK15" s="57"/>
      <c r="IXL15" s="57"/>
      <c r="IXM15" s="57"/>
      <c r="IXN15" s="57"/>
      <c r="IXO15" s="57"/>
      <c r="IXP15" s="57"/>
      <c r="IXQ15" s="57"/>
      <c r="IXR15" s="57"/>
      <c r="IXS15" s="57"/>
      <c r="IXT15" s="57"/>
      <c r="IXU15" s="57"/>
      <c r="IXV15" s="57"/>
      <c r="IXW15" s="57"/>
      <c r="IXX15" s="57"/>
      <c r="IXY15" s="57"/>
      <c r="IXZ15" s="57"/>
      <c r="IYA15" s="57"/>
      <c r="IYB15" s="57"/>
      <c r="IYC15" s="57"/>
      <c r="IYD15" s="57"/>
      <c r="IYE15" s="57"/>
      <c r="IYF15" s="57"/>
      <c r="IYG15" s="57"/>
      <c r="IYH15" s="57"/>
      <c r="IYI15" s="57"/>
      <c r="IYJ15" s="57"/>
      <c r="IYK15" s="57"/>
      <c r="IYL15" s="57"/>
      <c r="IYM15" s="57"/>
      <c r="IYN15" s="57"/>
      <c r="IYO15" s="57"/>
      <c r="IYP15" s="57"/>
      <c r="IYQ15" s="57"/>
      <c r="IYR15" s="57"/>
      <c r="IYS15" s="57"/>
      <c r="IYT15" s="57"/>
      <c r="IYU15" s="57"/>
      <c r="IYV15" s="57"/>
      <c r="IYW15" s="57"/>
      <c r="IYX15" s="57"/>
      <c r="IYY15" s="57"/>
      <c r="IYZ15" s="57"/>
      <c r="IZA15" s="57"/>
      <c r="IZB15" s="57"/>
      <c r="IZC15" s="57"/>
      <c r="IZD15" s="57"/>
      <c r="IZE15" s="57"/>
      <c r="IZF15" s="57"/>
      <c r="IZG15" s="57"/>
      <c r="IZH15" s="57"/>
      <c r="IZI15" s="57"/>
      <c r="IZJ15" s="57"/>
      <c r="IZK15" s="57"/>
      <c r="IZL15" s="57"/>
      <c r="IZM15" s="57"/>
      <c r="IZN15" s="57"/>
      <c r="IZO15" s="57"/>
      <c r="IZP15" s="57"/>
      <c r="IZQ15" s="57"/>
      <c r="IZR15" s="57"/>
      <c r="IZS15" s="57"/>
      <c r="IZT15" s="57"/>
      <c r="IZU15" s="57"/>
      <c r="IZV15" s="57"/>
      <c r="IZW15" s="57"/>
      <c r="IZX15" s="57"/>
      <c r="IZY15" s="57"/>
      <c r="IZZ15" s="57"/>
      <c r="JAA15" s="57"/>
      <c r="JAB15" s="57"/>
      <c r="JAC15" s="57"/>
      <c r="JAD15" s="57"/>
      <c r="JAE15" s="57"/>
      <c r="JAF15" s="57"/>
      <c r="JAG15" s="57"/>
      <c r="JAH15" s="57"/>
      <c r="JAI15" s="57"/>
      <c r="JAJ15" s="57"/>
      <c r="JAK15" s="57"/>
      <c r="JAL15" s="57"/>
      <c r="JAM15" s="57"/>
      <c r="JAN15" s="57"/>
      <c r="JAO15" s="57"/>
      <c r="JAP15" s="57"/>
      <c r="JAQ15" s="57"/>
      <c r="JAR15" s="57"/>
      <c r="JAS15" s="57"/>
      <c r="JAT15" s="57"/>
      <c r="JAU15" s="57"/>
      <c r="JAV15" s="57"/>
      <c r="JAW15" s="57"/>
      <c r="JAX15" s="57"/>
      <c r="JAY15" s="57"/>
      <c r="JAZ15" s="57"/>
      <c r="JBA15" s="57"/>
      <c r="JBB15" s="57"/>
      <c r="JBC15" s="57"/>
      <c r="JBD15" s="57"/>
      <c r="JBE15" s="57"/>
      <c r="JBF15" s="57"/>
      <c r="JBG15" s="57"/>
      <c r="JBH15" s="57"/>
      <c r="JBI15" s="57"/>
      <c r="JBJ15" s="57"/>
      <c r="JBK15" s="57"/>
      <c r="JBL15" s="57"/>
      <c r="JBM15" s="57"/>
      <c r="JBN15" s="57"/>
      <c r="JBO15" s="57"/>
      <c r="JBP15" s="57"/>
      <c r="JBQ15" s="57"/>
      <c r="JBR15" s="57"/>
      <c r="JBS15" s="57"/>
      <c r="JBT15" s="57"/>
      <c r="JBU15" s="57"/>
      <c r="JBV15" s="57"/>
      <c r="JBW15" s="57"/>
      <c r="JBX15" s="57"/>
      <c r="JBY15" s="57"/>
      <c r="JBZ15" s="57"/>
      <c r="JCA15" s="57"/>
      <c r="JCB15" s="57"/>
      <c r="JCC15" s="57"/>
      <c r="JCD15" s="57"/>
      <c r="JCE15" s="57"/>
      <c r="JCF15" s="57"/>
      <c r="JCG15" s="57"/>
      <c r="JCH15" s="57"/>
      <c r="JCI15" s="57"/>
      <c r="JCJ15" s="57"/>
      <c r="JCK15" s="57"/>
      <c r="JCL15" s="57"/>
      <c r="JCM15" s="57"/>
      <c r="JCN15" s="57"/>
      <c r="JCO15" s="57"/>
      <c r="JCP15" s="57"/>
      <c r="JCQ15" s="57"/>
      <c r="JCR15" s="57"/>
      <c r="JCS15" s="57"/>
      <c r="JCT15" s="57"/>
      <c r="JCU15" s="57"/>
      <c r="JCV15" s="57"/>
      <c r="JCW15" s="57"/>
      <c r="JCX15" s="57"/>
      <c r="JCY15" s="57"/>
      <c r="JCZ15" s="57"/>
      <c r="JDA15" s="57"/>
      <c r="JDB15" s="57"/>
      <c r="JDC15" s="57"/>
      <c r="JDD15" s="57"/>
      <c r="JDE15" s="57"/>
      <c r="JDF15" s="57"/>
      <c r="JDG15" s="57"/>
      <c r="JDH15" s="57"/>
      <c r="JDI15" s="57"/>
      <c r="JDJ15" s="57"/>
      <c r="JDK15" s="57"/>
      <c r="JDL15" s="57"/>
      <c r="JDM15" s="57"/>
      <c r="JDN15" s="57"/>
      <c r="JDO15" s="57"/>
      <c r="JDP15" s="57"/>
      <c r="JDQ15" s="57"/>
      <c r="JDR15" s="57"/>
      <c r="JDS15" s="57"/>
      <c r="JDT15" s="57"/>
      <c r="JDU15" s="57"/>
      <c r="JDV15" s="57"/>
      <c r="JDW15" s="57"/>
      <c r="JDX15" s="57"/>
      <c r="JDY15" s="57"/>
      <c r="JDZ15" s="57"/>
      <c r="JEA15" s="57"/>
      <c r="JEB15" s="57"/>
      <c r="JEC15" s="57"/>
      <c r="JED15" s="57"/>
      <c r="JEE15" s="57"/>
      <c r="JEF15" s="57"/>
      <c r="JEG15" s="57"/>
      <c r="JEH15" s="57"/>
      <c r="JEI15" s="57"/>
      <c r="JEJ15" s="57"/>
      <c r="JEK15" s="57"/>
      <c r="JEL15" s="57"/>
      <c r="JEM15" s="57"/>
      <c r="JEN15" s="57"/>
      <c r="JEO15" s="57"/>
      <c r="JEP15" s="57"/>
      <c r="JEQ15" s="57"/>
      <c r="JER15" s="57"/>
      <c r="JES15" s="57"/>
      <c r="JET15" s="57"/>
      <c r="JEU15" s="57"/>
      <c r="JEV15" s="57"/>
      <c r="JEW15" s="57"/>
      <c r="JEX15" s="57"/>
      <c r="JEY15" s="57"/>
      <c r="JEZ15" s="57"/>
      <c r="JFA15" s="57"/>
      <c r="JFB15" s="57"/>
      <c r="JFC15" s="57"/>
      <c r="JFD15" s="57"/>
      <c r="JFE15" s="57"/>
      <c r="JFF15" s="57"/>
      <c r="JFG15" s="57"/>
      <c r="JFH15" s="57"/>
      <c r="JFI15" s="57"/>
      <c r="JFJ15" s="57"/>
      <c r="JFK15" s="57"/>
      <c r="JFL15" s="57"/>
      <c r="JFM15" s="57"/>
      <c r="JFN15" s="57"/>
      <c r="JFO15" s="57"/>
      <c r="JFP15" s="57"/>
      <c r="JFQ15" s="57"/>
      <c r="JFR15" s="57"/>
      <c r="JFS15" s="57"/>
      <c r="JFT15" s="57"/>
      <c r="JFU15" s="57"/>
      <c r="JFV15" s="57"/>
      <c r="JFW15" s="57"/>
      <c r="JFX15" s="57"/>
      <c r="JFY15" s="57"/>
      <c r="JFZ15" s="57"/>
      <c r="JGA15" s="57"/>
      <c r="JGB15" s="57"/>
      <c r="JGC15" s="57"/>
      <c r="JGD15" s="57"/>
      <c r="JGE15" s="57"/>
      <c r="JGF15" s="57"/>
      <c r="JGG15" s="57"/>
      <c r="JGH15" s="57"/>
      <c r="JGI15" s="57"/>
      <c r="JGJ15" s="57"/>
      <c r="JGK15" s="57"/>
      <c r="JGL15" s="57"/>
      <c r="JGM15" s="57"/>
      <c r="JGN15" s="57"/>
      <c r="JGO15" s="57"/>
      <c r="JGP15" s="57"/>
      <c r="JGQ15" s="57"/>
      <c r="JGR15" s="57"/>
      <c r="JGS15" s="57"/>
      <c r="JGT15" s="57"/>
      <c r="JGU15" s="57"/>
      <c r="JGV15" s="57"/>
      <c r="JGW15" s="57"/>
      <c r="JGX15" s="57"/>
      <c r="JGY15" s="57"/>
      <c r="JGZ15" s="57"/>
      <c r="JHA15" s="57"/>
      <c r="JHB15" s="57"/>
      <c r="JHC15" s="57"/>
      <c r="JHD15" s="57"/>
      <c r="JHE15" s="57"/>
      <c r="JHF15" s="57"/>
      <c r="JHG15" s="57"/>
      <c r="JHH15" s="57"/>
      <c r="JHI15" s="57"/>
      <c r="JHJ15" s="57"/>
      <c r="JHK15" s="57"/>
      <c r="JHL15" s="57"/>
      <c r="JHM15" s="57"/>
      <c r="JHN15" s="57"/>
      <c r="JHO15" s="57"/>
      <c r="JHP15" s="57"/>
      <c r="JHQ15" s="57"/>
      <c r="JHR15" s="57"/>
      <c r="JHS15" s="57"/>
      <c r="JHT15" s="57"/>
      <c r="JHU15" s="57"/>
      <c r="JHV15" s="57"/>
      <c r="JHW15" s="57"/>
      <c r="JHX15" s="57"/>
      <c r="JHY15" s="57"/>
      <c r="JHZ15" s="57"/>
      <c r="JIA15" s="57"/>
      <c r="JIB15" s="57"/>
      <c r="JIC15" s="57"/>
      <c r="JID15" s="57"/>
      <c r="JIE15" s="57"/>
      <c r="JIF15" s="57"/>
      <c r="JIG15" s="57"/>
      <c r="JIH15" s="57"/>
      <c r="JII15" s="57"/>
      <c r="JIJ15" s="57"/>
      <c r="JIK15" s="57"/>
      <c r="JIL15" s="57"/>
      <c r="JIM15" s="57"/>
      <c r="JIN15" s="57"/>
      <c r="JIO15" s="57"/>
      <c r="JIP15" s="57"/>
      <c r="JIQ15" s="57"/>
      <c r="JIR15" s="57"/>
      <c r="JIS15" s="57"/>
      <c r="JIT15" s="57"/>
      <c r="JIU15" s="57"/>
      <c r="JIV15" s="57"/>
      <c r="JIW15" s="57"/>
      <c r="JIX15" s="57"/>
      <c r="JIY15" s="57"/>
      <c r="JIZ15" s="57"/>
      <c r="JJA15" s="57"/>
      <c r="JJB15" s="57"/>
      <c r="JJC15" s="57"/>
      <c r="JJD15" s="57"/>
      <c r="JJE15" s="57"/>
      <c r="JJF15" s="57"/>
      <c r="JJG15" s="57"/>
      <c r="JJH15" s="57"/>
      <c r="JJI15" s="57"/>
      <c r="JJJ15" s="57"/>
      <c r="JJK15" s="57"/>
      <c r="JJL15" s="57"/>
      <c r="JJM15" s="57"/>
      <c r="JJN15" s="57"/>
      <c r="JJO15" s="57"/>
      <c r="JJP15" s="57"/>
      <c r="JJQ15" s="57"/>
      <c r="JJR15" s="57"/>
      <c r="JJS15" s="57"/>
      <c r="JJT15" s="57"/>
      <c r="JJU15" s="57"/>
      <c r="JJV15" s="57"/>
      <c r="JJW15" s="57"/>
      <c r="JJX15" s="57"/>
      <c r="JJY15" s="57"/>
      <c r="JJZ15" s="57"/>
      <c r="JKA15" s="57"/>
      <c r="JKB15" s="57"/>
      <c r="JKC15" s="57"/>
      <c r="JKD15" s="57"/>
      <c r="JKE15" s="57"/>
      <c r="JKF15" s="57"/>
      <c r="JKG15" s="57"/>
      <c r="JKH15" s="57"/>
      <c r="JKI15" s="57"/>
      <c r="JKJ15" s="57"/>
      <c r="JKK15" s="57"/>
      <c r="JKL15" s="57"/>
      <c r="JKM15" s="57"/>
      <c r="JKN15" s="57"/>
      <c r="JKO15" s="57"/>
      <c r="JKP15" s="57"/>
      <c r="JKQ15" s="57"/>
      <c r="JKR15" s="57"/>
      <c r="JKS15" s="57"/>
      <c r="JKT15" s="57"/>
      <c r="JKU15" s="57"/>
      <c r="JKV15" s="57"/>
      <c r="JKW15" s="57"/>
      <c r="JKX15" s="57"/>
      <c r="JKY15" s="57"/>
      <c r="JKZ15" s="57"/>
      <c r="JLA15" s="57"/>
      <c r="JLB15" s="57"/>
      <c r="JLC15" s="57"/>
      <c r="JLD15" s="57"/>
      <c r="JLE15" s="57"/>
      <c r="JLF15" s="57"/>
      <c r="JLG15" s="57"/>
      <c r="JLH15" s="57"/>
      <c r="JLI15" s="57"/>
      <c r="JLJ15" s="57"/>
      <c r="JLK15" s="57"/>
      <c r="JLL15" s="57"/>
      <c r="JLM15" s="57"/>
      <c r="JLN15" s="57"/>
      <c r="JLO15" s="57"/>
      <c r="JLP15" s="57"/>
      <c r="JLQ15" s="57"/>
      <c r="JLR15" s="57"/>
      <c r="JLS15" s="57"/>
      <c r="JLT15" s="57"/>
      <c r="JLU15" s="57"/>
      <c r="JLV15" s="57"/>
      <c r="JLW15" s="57"/>
      <c r="JLX15" s="57"/>
      <c r="JLY15" s="57"/>
      <c r="JLZ15" s="57"/>
      <c r="JMA15" s="57"/>
      <c r="JMB15" s="57"/>
      <c r="JMC15" s="57"/>
      <c r="JMD15" s="57"/>
      <c r="JME15" s="57"/>
      <c r="JMF15" s="57"/>
      <c r="JMG15" s="57"/>
      <c r="JMH15" s="57"/>
      <c r="JMI15" s="57"/>
      <c r="JMJ15" s="57"/>
      <c r="JMK15" s="57"/>
      <c r="JML15" s="57"/>
      <c r="JMM15" s="57"/>
      <c r="JMN15" s="57"/>
      <c r="JMO15" s="57"/>
      <c r="JMP15" s="57"/>
      <c r="JMQ15" s="57"/>
      <c r="JMR15" s="57"/>
      <c r="JMS15" s="57"/>
      <c r="JMT15" s="57"/>
      <c r="JMU15" s="57"/>
      <c r="JMV15" s="57"/>
      <c r="JMW15" s="57"/>
      <c r="JMX15" s="57"/>
      <c r="JMY15" s="57"/>
      <c r="JMZ15" s="57"/>
      <c r="JNA15" s="57"/>
      <c r="JNB15" s="57"/>
      <c r="JNC15" s="57"/>
      <c r="JND15" s="57"/>
      <c r="JNE15" s="57"/>
      <c r="JNF15" s="57"/>
      <c r="JNG15" s="57"/>
      <c r="JNH15" s="57"/>
      <c r="JNI15" s="57"/>
      <c r="JNJ15" s="57"/>
      <c r="JNK15" s="57"/>
      <c r="JNL15" s="57"/>
      <c r="JNM15" s="57"/>
      <c r="JNN15" s="57"/>
      <c r="JNO15" s="57"/>
      <c r="JNP15" s="57"/>
      <c r="JNQ15" s="57"/>
      <c r="JNR15" s="57"/>
      <c r="JNS15" s="57"/>
      <c r="JNT15" s="57"/>
      <c r="JNU15" s="57"/>
      <c r="JNV15" s="57"/>
      <c r="JNW15" s="57"/>
      <c r="JNX15" s="57"/>
      <c r="JNY15" s="57"/>
      <c r="JNZ15" s="57"/>
      <c r="JOA15" s="57"/>
      <c r="JOB15" s="57"/>
      <c r="JOC15" s="57"/>
      <c r="JOD15" s="57"/>
      <c r="JOE15" s="57"/>
      <c r="JOF15" s="57"/>
      <c r="JOG15" s="57"/>
      <c r="JOH15" s="57"/>
      <c r="JOI15" s="57"/>
      <c r="JOJ15" s="57"/>
      <c r="JOK15" s="57"/>
      <c r="JOL15" s="57"/>
      <c r="JOM15" s="57"/>
      <c r="JON15" s="57"/>
      <c r="JOO15" s="57"/>
      <c r="JOP15" s="57"/>
      <c r="JOQ15" s="57"/>
      <c r="JOR15" s="57"/>
      <c r="JOS15" s="57"/>
      <c r="JOT15" s="57"/>
      <c r="JOU15" s="57"/>
      <c r="JOV15" s="57"/>
      <c r="JOW15" s="57"/>
      <c r="JOX15" s="57"/>
      <c r="JOY15" s="57"/>
      <c r="JOZ15" s="57"/>
      <c r="JPA15" s="57"/>
      <c r="JPB15" s="57"/>
      <c r="JPC15" s="57"/>
      <c r="JPD15" s="57"/>
      <c r="JPE15" s="57"/>
      <c r="JPF15" s="57"/>
      <c r="JPG15" s="57"/>
      <c r="JPH15" s="57"/>
      <c r="JPI15" s="57"/>
      <c r="JPJ15" s="57"/>
      <c r="JPK15" s="57"/>
      <c r="JPL15" s="57"/>
      <c r="JPM15" s="57"/>
      <c r="JPN15" s="57"/>
      <c r="JPO15" s="57"/>
      <c r="JPP15" s="57"/>
      <c r="JPQ15" s="57"/>
      <c r="JPR15" s="57"/>
      <c r="JPS15" s="57"/>
      <c r="JPT15" s="57"/>
      <c r="JPU15" s="57"/>
      <c r="JPV15" s="57"/>
      <c r="JPW15" s="57"/>
      <c r="JPX15" s="57"/>
      <c r="JPY15" s="57"/>
      <c r="JPZ15" s="57"/>
      <c r="JQA15" s="57"/>
      <c r="JQB15" s="57"/>
      <c r="JQC15" s="57"/>
      <c r="JQD15" s="57"/>
      <c r="JQE15" s="57"/>
      <c r="JQF15" s="57"/>
      <c r="JQG15" s="57"/>
      <c r="JQH15" s="57"/>
      <c r="JQI15" s="57"/>
      <c r="JQJ15" s="57"/>
      <c r="JQK15" s="57"/>
      <c r="JQL15" s="57"/>
      <c r="JQM15" s="57"/>
      <c r="JQN15" s="57"/>
      <c r="JQO15" s="57"/>
      <c r="JQP15" s="57"/>
      <c r="JQQ15" s="57"/>
      <c r="JQR15" s="57"/>
      <c r="JQS15" s="57"/>
      <c r="JQT15" s="57"/>
      <c r="JQU15" s="57"/>
      <c r="JQV15" s="57"/>
      <c r="JQW15" s="57"/>
      <c r="JQX15" s="57"/>
      <c r="JQY15" s="57"/>
      <c r="JQZ15" s="57"/>
      <c r="JRA15" s="57"/>
      <c r="JRB15" s="57"/>
      <c r="JRC15" s="57"/>
      <c r="JRD15" s="57"/>
      <c r="JRE15" s="57"/>
      <c r="JRF15" s="57"/>
      <c r="JRG15" s="57"/>
      <c r="JRH15" s="57"/>
      <c r="JRI15" s="57"/>
      <c r="JRJ15" s="57"/>
      <c r="JRK15" s="57"/>
      <c r="JRL15" s="57"/>
      <c r="JRM15" s="57"/>
      <c r="JRN15" s="57"/>
      <c r="JRO15" s="57"/>
      <c r="JRP15" s="57"/>
      <c r="JRQ15" s="57"/>
      <c r="JRR15" s="57"/>
      <c r="JRS15" s="57"/>
      <c r="JRT15" s="57"/>
      <c r="JRU15" s="57"/>
      <c r="JRV15" s="57"/>
      <c r="JRW15" s="57"/>
      <c r="JRX15" s="57"/>
      <c r="JRY15" s="57"/>
      <c r="JRZ15" s="57"/>
      <c r="JSA15" s="57"/>
      <c r="JSB15" s="57"/>
      <c r="JSC15" s="57"/>
      <c r="JSD15" s="57"/>
      <c r="JSE15" s="57"/>
      <c r="JSF15" s="57"/>
      <c r="JSG15" s="57"/>
      <c r="JSH15" s="57"/>
      <c r="JSI15" s="57"/>
      <c r="JSJ15" s="57"/>
      <c r="JSK15" s="57"/>
      <c r="JSL15" s="57"/>
      <c r="JSM15" s="57"/>
      <c r="JSN15" s="57"/>
      <c r="JSO15" s="57"/>
      <c r="JSP15" s="57"/>
      <c r="JSQ15" s="57"/>
      <c r="JSR15" s="57"/>
      <c r="JSS15" s="57"/>
      <c r="JST15" s="57"/>
      <c r="JSU15" s="57"/>
      <c r="JSV15" s="57"/>
      <c r="JSW15" s="57"/>
      <c r="JSX15" s="57"/>
      <c r="JSY15" s="57"/>
      <c r="JSZ15" s="57"/>
      <c r="JTA15" s="57"/>
      <c r="JTB15" s="57"/>
      <c r="JTC15" s="57"/>
      <c r="JTD15" s="57"/>
      <c r="JTE15" s="57"/>
      <c r="JTF15" s="57"/>
      <c r="JTG15" s="57"/>
      <c r="JTH15" s="57"/>
      <c r="JTI15" s="57"/>
      <c r="JTJ15" s="57"/>
      <c r="JTK15" s="57"/>
      <c r="JTL15" s="57"/>
      <c r="JTM15" s="57"/>
      <c r="JTN15" s="57"/>
      <c r="JTO15" s="57"/>
      <c r="JTP15" s="57"/>
      <c r="JTQ15" s="57"/>
      <c r="JTR15" s="57"/>
      <c r="JTS15" s="57"/>
      <c r="JTT15" s="57"/>
      <c r="JTU15" s="57"/>
      <c r="JTV15" s="57"/>
      <c r="JTW15" s="57"/>
      <c r="JTX15" s="57"/>
      <c r="JTY15" s="57"/>
      <c r="JTZ15" s="57"/>
      <c r="JUA15" s="57"/>
      <c r="JUB15" s="57"/>
      <c r="JUC15" s="57"/>
      <c r="JUD15" s="57"/>
      <c r="JUE15" s="57"/>
      <c r="JUF15" s="57"/>
      <c r="JUG15" s="57"/>
      <c r="JUH15" s="57"/>
      <c r="JUI15" s="57"/>
      <c r="JUJ15" s="57"/>
      <c r="JUK15" s="57"/>
      <c r="JUL15" s="57"/>
      <c r="JUM15" s="57"/>
      <c r="JUN15" s="57"/>
      <c r="JUO15" s="57"/>
      <c r="JUP15" s="57"/>
      <c r="JUQ15" s="57"/>
      <c r="JUR15" s="57"/>
      <c r="JUS15" s="57"/>
      <c r="JUT15" s="57"/>
      <c r="JUU15" s="57"/>
      <c r="JUV15" s="57"/>
      <c r="JUW15" s="57"/>
      <c r="JUX15" s="57"/>
      <c r="JUY15" s="57"/>
      <c r="JUZ15" s="57"/>
      <c r="JVA15" s="57"/>
      <c r="JVB15" s="57"/>
      <c r="JVC15" s="57"/>
      <c r="JVD15" s="57"/>
      <c r="JVE15" s="57"/>
      <c r="JVF15" s="57"/>
      <c r="JVG15" s="57"/>
      <c r="JVH15" s="57"/>
      <c r="JVI15" s="57"/>
      <c r="JVJ15" s="57"/>
      <c r="JVK15" s="57"/>
      <c r="JVL15" s="57"/>
      <c r="JVM15" s="57"/>
      <c r="JVN15" s="57"/>
      <c r="JVO15" s="57"/>
      <c r="JVP15" s="57"/>
      <c r="JVQ15" s="57"/>
      <c r="JVR15" s="57"/>
      <c r="JVS15" s="57"/>
      <c r="JVT15" s="57"/>
      <c r="JVU15" s="57"/>
      <c r="JVV15" s="57"/>
      <c r="JVW15" s="57"/>
      <c r="JVX15" s="57"/>
      <c r="JVY15" s="57"/>
      <c r="JVZ15" s="57"/>
      <c r="JWA15" s="57"/>
      <c r="JWB15" s="57"/>
      <c r="JWC15" s="57"/>
      <c r="JWD15" s="57"/>
      <c r="JWE15" s="57"/>
      <c r="JWF15" s="57"/>
      <c r="JWG15" s="57"/>
      <c r="JWH15" s="57"/>
      <c r="JWI15" s="57"/>
      <c r="JWJ15" s="57"/>
      <c r="JWK15" s="57"/>
      <c r="JWL15" s="57"/>
      <c r="JWM15" s="57"/>
      <c r="JWN15" s="57"/>
      <c r="JWO15" s="57"/>
      <c r="JWP15" s="57"/>
      <c r="JWQ15" s="57"/>
      <c r="JWR15" s="57"/>
      <c r="JWS15" s="57"/>
      <c r="JWT15" s="57"/>
      <c r="JWU15" s="57"/>
      <c r="JWV15" s="57"/>
      <c r="JWW15" s="57"/>
      <c r="JWX15" s="57"/>
      <c r="JWY15" s="57"/>
      <c r="JWZ15" s="57"/>
      <c r="JXA15" s="57"/>
      <c r="JXB15" s="57"/>
      <c r="JXC15" s="57"/>
      <c r="JXD15" s="57"/>
      <c r="JXE15" s="57"/>
      <c r="JXF15" s="57"/>
      <c r="JXG15" s="57"/>
      <c r="JXH15" s="57"/>
      <c r="JXI15" s="57"/>
      <c r="JXJ15" s="57"/>
      <c r="JXK15" s="57"/>
      <c r="JXL15" s="57"/>
      <c r="JXM15" s="57"/>
      <c r="JXN15" s="57"/>
      <c r="JXO15" s="57"/>
      <c r="JXP15" s="57"/>
      <c r="JXQ15" s="57"/>
      <c r="JXR15" s="57"/>
      <c r="JXS15" s="57"/>
      <c r="JXT15" s="57"/>
      <c r="JXU15" s="57"/>
      <c r="JXV15" s="57"/>
      <c r="JXW15" s="57"/>
      <c r="JXX15" s="57"/>
      <c r="JXY15" s="57"/>
      <c r="JXZ15" s="57"/>
      <c r="JYA15" s="57"/>
      <c r="JYB15" s="57"/>
      <c r="JYC15" s="57"/>
      <c r="JYD15" s="57"/>
      <c r="JYE15" s="57"/>
      <c r="JYF15" s="57"/>
      <c r="JYG15" s="57"/>
      <c r="JYH15" s="57"/>
      <c r="JYI15" s="57"/>
      <c r="JYJ15" s="57"/>
      <c r="JYK15" s="57"/>
      <c r="JYL15" s="57"/>
      <c r="JYM15" s="57"/>
      <c r="JYN15" s="57"/>
      <c r="JYO15" s="57"/>
      <c r="JYP15" s="57"/>
      <c r="JYQ15" s="57"/>
      <c r="JYR15" s="57"/>
      <c r="JYS15" s="57"/>
      <c r="JYT15" s="57"/>
      <c r="JYU15" s="57"/>
      <c r="JYV15" s="57"/>
      <c r="JYW15" s="57"/>
      <c r="JYX15" s="57"/>
      <c r="JYY15" s="57"/>
      <c r="JYZ15" s="57"/>
      <c r="JZA15" s="57"/>
      <c r="JZB15" s="57"/>
      <c r="JZC15" s="57"/>
      <c r="JZD15" s="57"/>
      <c r="JZE15" s="57"/>
      <c r="JZF15" s="57"/>
      <c r="JZG15" s="57"/>
      <c r="JZH15" s="57"/>
      <c r="JZI15" s="57"/>
      <c r="JZJ15" s="57"/>
      <c r="JZK15" s="57"/>
      <c r="JZL15" s="57"/>
      <c r="JZM15" s="57"/>
      <c r="JZN15" s="57"/>
      <c r="JZO15" s="57"/>
      <c r="JZP15" s="57"/>
      <c r="JZQ15" s="57"/>
      <c r="JZR15" s="57"/>
      <c r="JZS15" s="57"/>
      <c r="JZT15" s="57"/>
      <c r="JZU15" s="57"/>
      <c r="JZV15" s="57"/>
      <c r="JZW15" s="57"/>
      <c r="JZX15" s="57"/>
      <c r="JZY15" s="57"/>
      <c r="JZZ15" s="57"/>
      <c r="KAA15" s="57"/>
      <c r="KAB15" s="57"/>
      <c r="KAC15" s="57"/>
      <c r="KAD15" s="57"/>
      <c r="KAE15" s="57"/>
      <c r="KAF15" s="57"/>
      <c r="KAG15" s="57"/>
      <c r="KAH15" s="57"/>
      <c r="KAI15" s="57"/>
      <c r="KAJ15" s="57"/>
      <c r="KAK15" s="57"/>
      <c r="KAL15" s="57"/>
      <c r="KAM15" s="57"/>
      <c r="KAN15" s="57"/>
      <c r="KAO15" s="57"/>
      <c r="KAP15" s="57"/>
      <c r="KAQ15" s="57"/>
      <c r="KAR15" s="57"/>
      <c r="KAS15" s="57"/>
      <c r="KAT15" s="57"/>
      <c r="KAU15" s="57"/>
      <c r="KAV15" s="57"/>
      <c r="KAW15" s="57"/>
      <c r="KAX15" s="57"/>
      <c r="KAY15" s="57"/>
      <c r="KAZ15" s="57"/>
      <c r="KBA15" s="57"/>
      <c r="KBB15" s="57"/>
      <c r="KBC15" s="57"/>
      <c r="KBD15" s="57"/>
      <c r="KBE15" s="57"/>
      <c r="KBF15" s="57"/>
      <c r="KBG15" s="57"/>
      <c r="KBH15" s="57"/>
      <c r="KBI15" s="57"/>
      <c r="KBJ15" s="57"/>
      <c r="KBK15" s="57"/>
      <c r="KBL15" s="57"/>
      <c r="KBM15" s="57"/>
      <c r="KBN15" s="57"/>
      <c r="KBO15" s="57"/>
      <c r="KBP15" s="57"/>
      <c r="KBQ15" s="57"/>
      <c r="KBR15" s="57"/>
      <c r="KBS15" s="57"/>
      <c r="KBT15" s="57"/>
      <c r="KBU15" s="57"/>
      <c r="KBV15" s="57"/>
      <c r="KBW15" s="57"/>
      <c r="KBX15" s="57"/>
      <c r="KBY15" s="57"/>
      <c r="KBZ15" s="57"/>
      <c r="KCA15" s="57"/>
      <c r="KCB15" s="57"/>
      <c r="KCC15" s="57"/>
      <c r="KCD15" s="57"/>
      <c r="KCE15" s="57"/>
      <c r="KCF15" s="57"/>
      <c r="KCG15" s="57"/>
      <c r="KCH15" s="57"/>
      <c r="KCI15" s="57"/>
      <c r="KCJ15" s="57"/>
      <c r="KCK15" s="57"/>
      <c r="KCL15" s="57"/>
      <c r="KCM15" s="57"/>
      <c r="KCN15" s="57"/>
      <c r="KCO15" s="57"/>
      <c r="KCP15" s="57"/>
      <c r="KCQ15" s="57"/>
      <c r="KCR15" s="57"/>
      <c r="KCS15" s="57"/>
      <c r="KCT15" s="57"/>
      <c r="KCU15" s="57"/>
      <c r="KCV15" s="57"/>
      <c r="KCW15" s="57"/>
      <c r="KCX15" s="57"/>
      <c r="KCY15" s="57"/>
      <c r="KCZ15" s="57"/>
      <c r="KDA15" s="57"/>
      <c r="KDB15" s="57"/>
      <c r="KDC15" s="57"/>
      <c r="KDD15" s="57"/>
      <c r="KDE15" s="57"/>
      <c r="KDF15" s="57"/>
      <c r="KDG15" s="57"/>
      <c r="KDH15" s="57"/>
      <c r="KDI15" s="57"/>
      <c r="KDJ15" s="57"/>
      <c r="KDK15" s="57"/>
      <c r="KDL15" s="57"/>
      <c r="KDM15" s="57"/>
      <c r="KDN15" s="57"/>
      <c r="KDO15" s="57"/>
      <c r="KDP15" s="57"/>
      <c r="KDQ15" s="57"/>
      <c r="KDR15" s="57"/>
      <c r="KDS15" s="57"/>
      <c r="KDT15" s="57"/>
      <c r="KDU15" s="57"/>
      <c r="KDV15" s="57"/>
      <c r="KDW15" s="57"/>
      <c r="KDX15" s="57"/>
      <c r="KDY15" s="57"/>
      <c r="KDZ15" s="57"/>
      <c r="KEA15" s="57"/>
      <c r="KEB15" s="57"/>
      <c r="KEC15" s="57"/>
      <c r="KED15" s="57"/>
      <c r="KEE15" s="57"/>
      <c r="KEF15" s="57"/>
      <c r="KEG15" s="57"/>
      <c r="KEH15" s="57"/>
      <c r="KEI15" s="57"/>
      <c r="KEJ15" s="57"/>
      <c r="KEK15" s="57"/>
      <c r="KEL15" s="57"/>
      <c r="KEM15" s="57"/>
      <c r="KEN15" s="57"/>
      <c r="KEO15" s="57"/>
      <c r="KEP15" s="57"/>
      <c r="KEQ15" s="57"/>
      <c r="KER15" s="57"/>
      <c r="KES15" s="57"/>
      <c r="KET15" s="57"/>
      <c r="KEU15" s="57"/>
      <c r="KEV15" s="57"/>
      <c r="KEW15" s="57"/>
      <c r="KEX15" s="57"/>
      <c r="KEY15" s="57"/>
      <c r="KEZ15" s="57"/>
      <c r="KFA15" s="57"/>
      <c r="KFB15" s="57"/>
      <c r="KFC15" s="57"/>
      <c r="KFD15" s="57"/>
      <c r="KFE15" s="57"/>
      <c r="KFF15" s="57"/>
      <c r="KFG15" s="57"/>
      <c r="KFH15" s="57"/>
      <c r="KFI15" s="57"/>
      <c r="KFJ15" s="57"/>
      <c r="KFK15" s="57"/>
      <c r="KFL15" s="57"/>
      <c r="KFM15" s="57"/>
      <c r="KFN15" s="57"/>
      <c r="KFO15" s="57"/>
      <c r="KFP15" s="57"/>
      <c r="KFQ15" s="57"/>
      <c r="KFR15" s="57"/>
      <c r="KFS15" s="57"/>
      <c r="KFT15" s="57"/>
      <c r="KFU15" s="57"/>
      <c r="KFV15" s="57"/>
      <c r="KFW15" s="57"/>
      <c r="KFX15" s="57"/>
      <c r="KFY15" s="57"/>
      <c r="KFZ15" s="57"/>
      <c r="KGA15" s="57"/>
      <c r="KGB15" s="57"/>
      <c r="KGC15" s="57"/>
      <c r="KGD15" s="57"/>
      <c r="KGE15" s="57"/>
      <c r="KGF15" s="57"/>
      <c r="KGG15" s="57"/>
      <c r="KGH15" s="57"/>
      <c r="KGI15" s="57"/>
      <c r="KGJ15" s="57"/>
      <c r="KGK15" s="57"/>
      <c r="KGL15" s="57"/>
      <c r="KGM15" s="57"/>
      <c r="KGN15" s="57"/>
      <c r="KGO15" s="57"/>
      <c r="KGP15" s="57"/>
      <c r="KGQ15" s="57"/>
      <c r="KGR15" s="57"/>
      <c r="KGS15" s="57"/>
      <c r="KGT15" s="57"/>
      <c r="KGU15" s="57"/>
      <c r="KGV15" s="57"/>
      <c r="KGW15" s="57"/>
      <c r="KGX15" s="57"/>
      <c r="KGY15" s="57"/>
      <c r="KGZ15" s="57"/>
      <c r="KHA15" s="57"/>
      <c r="KHB15" s="57"/>
      <c r="KHC15" s="57"/>
      <c r="KHD15" s="57"/>
      <c r="KHE15" s="57"/>
      <c r="KHF15" s="57"/>
      <c r="KHG15" s="57"/>
      <c r="KHH15" s="57"/>
      <c r="KHI15" s="57"/>
      <c r="KHJ15" s="57"/>
      <c r="KHK15" s="57"/>
      <c r="KHL15" s="57"/>
      <c r="KHM15" s="57"/>
      <c r="KHN15" s="57"/>
      <c r="KHO15" s="57"/>
      <c r="KHP15" s="57"/>
      <c r="KHQ15" s="57"/>
      <c r="KHR15" s="57"/>
      <c r="KHS15" s="57"/>
      <c r="KHT15" s="57"/>
      <c r="KHU15" s="57"/>
      <c r="KHV15" s="57"/>
      <c r="KHW15" s="57"/>
      <c r="KHX15" s="57"/>
      <c r="KHY15" s="57"/>
      <c r="KHZ15" s="57"/>
      <c r="KIA15" s="57"/>
      <c r="KIB15" s="57"/>
      <c r="KIC15" s="57"/>
      <c r="KID15" s="57"/>
      <c r="KIE15" s="57"/>
      <c r="KIF15" s="57"/>
      <c r="KIG15" s="57"/>
      <c r="KIH15" s="57"/>
      <c r="KII15" s="57"/>
      <c r="KIJ15" s="57"/>
      <c r="KIK15" s="57"/>
      <c r="KIL15" s="57"/>
      <c r="KIM15" s="57"/>
      <c r="KIN15" s="57"/>
      <c r="KIO15" s="57"/>
      <c r="KIP15" s="57"/>
      <c r="KIQ15" s="57"/>
      <c r="KIR15" s="57"/>
      <c r="KIS15" s="57"/>
      <c r="KIT15" s="57"/>
      <c r="KIU15" s="57"/>
      <c r="KIV15" s="57"/>
      <c r="KIW15" s="57"/>
      <c r="KIX15" s="57"/>
      <c r="KIY15" s="57"/>
      <c r="KIZ15" s="57"/>
      <c r="KJA15" s="57"/>
      <c r="KJB15" s="57"/>
      <c r="KJC15" s="57"/>
      <c r="KJD15" s="57"/>
      <c r="KJE15" s="57"/>
      <c r="KJF15" s="57"/>
      <c r="KJG15" s="57"/>
      <c r="KJH15" s="57"/>
      <c r="KJI15" s="57"/>
      <c r="KJJ15" s="57"/>
      <c r="KJK15" s="57"/>
      <c r="KJL15" s="57"/>
      <c r="KJM15" s="57"/>
      <c r="KJN15" s="57"/>
      <c r="KJO15" s="57"/>
      <c r="KJP15" s="57"/>
      <c r="KJQ15" s="57"/>
      <c r="KJR15" s="57"/>
      <c r="KJS15" s="57"/>
      <c r="KJT15" s="57"/>
      <c r="KJU15" s="57"/>
      <c r="KJV15" s="57"/>
      <c r="KJW15" s="57"/>
      <c r="KJX15" s="57"/>
      <c r="KJY15" s="57"/>
      <c r="KJZ15" s="57"/>
      <c r="KKA15" s="57"/>
      <c r="KKB15" s="57"/>
      <c r="KKC15" s="57"/>
      <c r="KKD15" s="57"/>
      <c r="KKE15" s="57"/>
      <c r="KKF15" s="57"/>
      <c r="KKG15" s="57"/>
      <c r="KKH15" s="57"/>
      <c r="KKI15" s="57"/>
      <c r="KKJ15" s="57"/>
      <c r="KKK15" s="57"/>
      <c r="KKL15" s="57"/>
      <c r="KKM15" s="57"/>
      <c r="KKN15" s="57"/>
      <c r="KKO15" s="57"/>
      <c r="KKP15" s="57"/>
      <c r="KKQ15" s="57"/>
      <c r="KKR15" s="57"/>
      <c r="KKS15" s="57"/>
      <c r="KKT15" s="57"/>
      <c r="KKU15" s="57"/>
      <c r="KKV15" s="57"/>
      <c r="KKW15" s="57"/>
      <c r="KKX15" s="57"/>
      <c r="KKY15" s="57"/>
      <c r="KKZ15" s="57"/>
      <c r="KLA15" s="57"/>
      <c r="KLB15" s="57"/>
      <c r="KLC15" s="57"/>
      <c r="KLD15" s="57"/>
      <c r="KLE15" s="57"/>
      <c r="KLF15" s="57"/>
      <c r="KLG15" s="57"/>
      <c r="KLH15" s="57"/>
      <c r="KLI15" s="57"/>
      <c r="KLJ15" s="57"/>
      <c r="KLK15" s="57"/>
      <c r="KLL15" s="57"/>
      <c r="KLM15" s="57"/>
      <c r="KLN15" s="57"/>
      <c r="KLO15" s="57"/>
      <c r="KLP15" s="57"/>
      <c r="KLQ15" s="57"/>
      <c r="KLR15" s="57"/>
      <c r="KLS15" s="57"/>
      <c r="KLT15" s="57"/>
      <c r="KLU15" s="57"/>
      <c r="KLV15" s="57"/>
      <c r="KLW15" s="57"/>
      <c r="KLX15" s="57"/>
      <c r="KLY15" s="57"/>
      <c r="KLZ15" s="57"/>
      <c r="KMA15" s="57"/>
      <c r="KMB15" s="57"/>
      <c r="KMC15" s="57"/>
      <c r="KMD15" s="57"/>
      <c r="KME15" s="57"/>
      <c r="KMF15" s="57"/>
      <c r="KMG15" s="57"/>
      <c r="KMH15" s="57"/>
      <c r="KMI15" s="57"/>
      <c r="KMJ15" s="57"/>
      <c r="KMK15" s="57"/>
      <c r="KML15" s="57"/>
      <c r="KMM15" s="57"/>
      <c r="KMN15" s="57"/>
      <c r="KMO15" s="57"/>
      <c r="KMP15" s="57"/>
      <c r="KMQ15" s="57"/>
      <c r="KMR15" s="57"/>
      <c r="KMS15" s="57"/>
      <c r="KMT15" s="57"/>
      <c r="KMU15" s="57"/>
      <c r="KMV15" s="57"/>
      <c r="KMW15" s="57"/>
      <c r="KMX15" s="57"/>
      <c r="KMY15" s="57"/>
      <c r="KMZ15" s="57"/>
      <c r="KNA15" s="57"/>
      <c r="KNB15" s="57"/>
      <c r="KNC15" s="57"/>
      <c r="KND15" s="57"/>
      <c r="KNE15" s="57"/>
      <c r="KNF15" s="57"/>
      <c r="KNG15" s="57"/>
      <c r="KNH15" s="57"/>
      <c r="KNI15" s="57"/>
      <c r="KNJ15" s="57"/>
      <c r="KNK15" s="57"/>
      <c r="KNL15" s="57"/>
      <c r="KNM15" s="57"/>
      <c r="KNN15" s="57"/>
      <c r="KNO15" s="57"/>
      <c r="KNP15" s="57"/>
      <c r="KNQ15" s="57"/>
      <c r="KNR15" s="57"/>
      <c r="KNS15" s="57"/>
      <c r="KNT15" s="57"/>
      <c r="KNU15" s="57"/>
      <c r="KNV15" s="57"/>
      <c r="KNW15" s="57"/>
      <c r="KNX15" s="57"/>
      <c r="KNY15" s="57"/>
      <c r="KNZ15" s="57"/>
      <c r="KOA15" s="57"/>
      <c r="KOB15" s="57"/>
      <c r="KOC15" s="57"/>
      <c r="KOD15" s="57"/>
      <c r="KOE15" s="57"/>
      <c r="KOF15" s="57"/>
      <c r="KOG15" s="57"/>
      <c r="KOH15" s="57"/>
      <c r="KOI15" s="57"/>
      <c r="KOJ15" s="57"/>
      <c r="KOK15" s="57"/>
      <c r="KOL15" s="57"/>
      <c r="KOM15" s="57"/>
      <c r="KON15" s="57"/>
      <c r="KOO15" s="57"/>
      <c r="KOP15" s="57"/>
      <c r="KOQ15" s="57"/>
      <c r="KOR15" s="57"/>
      <c r="KOS15" s="57"/>
      <c r="KOT15" s="57"/>
      <c r="KOU15" s="57"/>
      <c r="KOV15" s="57"/>
      <c r="KOW15" s="57"/>
      <c r="KOX15" s="57"/>
      <c r="KOY15" s="57"/>
      <c r="KOZ15" s="57"/>
      <c r="KPA15" s="57"/>
      <c r="KPB15" s="57"/>
      <c r="KPC15" s="57"/>
      <c r="KPD15" s="57"/>
      <c r="KPE15" s="57"/>
      <c r="KPF15" s="57"/>
      <c r="KPG15" s="57"/>
      <c r="KPH15" s="57"/>
      <c r="KPI15" s="57"/>
      <c r="KPJ15" s="57"/>
      <c r="KPK15" s="57"/>
      <c r="KPL15" s="57"/>
      <c r="KPM15" s="57"/>
      <c r="KPN15" s="57"/>
      <c r="KPO15" s="57"/>
      <c r="KPP15" s="57"/>
      <c r="KPQ15" s="57"/>
      <c r="KPR15" s="57"/>
      <c r="KPS15" s="57"/>
      <c r="KPT15" s="57"/>
      <c r="KPU15" s="57"/>
      <c r="KPV15" s="57"/>
      <c r="KPW15" s="57"/>
      <c r="KPX15" s="57"/>
      <c r="KPY15" s="57"/>
      <c r="KPZ15" s="57"/>
      <c r="KQA15" s="57"/>
      <c r="KQB15" s="57"/>
      <c r="KQC15" s="57"/>
      <c r="KQD15" s="57"/>
      <c r="KQE15" s="57"/>
      <c r="KQF15" s="57"/>
      <c r="KQG15" s="57"/>
      <c r="KQH15" s="57"/>
      <c r="KQI15" s="57"/>
      <c r="KQJ15" s="57"/>
      <c r="KQK15" s="57"/>
      <c r="KQL15" s="57"/>
      <c r="KQM15" s="57"/>
      <c r="KQN15" s="57"/>
      <c r="KQO15" s="57"/>
      <c r="KQP15" s="57"/>
      <c r="KQQ15" s="57"/>
      <c r="KQR15" s="57"/>
      <c r="KQS15" s="57"/>
      <c r="KQT15" s="57"/>
      <c r="KQU15" s="57"/>
      <c r="KQV15" s="57"/>
      <c r="KQW15" s="57"/>
      <c r="KQX15" s="57"/>
      <c r="KQY15" s="57"/>
      <c r="KQZ15" s="57"/>
      <c r="KRA15" s="57"/>
      <c r="KRB15" s="57"/>
      <c r="KRC15" s="57"/>
      <c r="KRD15" s="57"/>
      <c r="KRE15" s="57"/>
      <c r="KRF15" s="57"/>
      <c r="KRG15" s="57"/>
      <c r="KRH15" s="57"/>
      <c r="KRI15" s="57"/>
      <c r="KRJ15" s="57"/>
      <c r="KRK15" s="57"/>
      <c r="KRL15" s="57"/>
      <c r="KRM15" s="57"/>
      <c r="KRN15" s="57"/>
      <c r="KRO15" s="57"/>
      <c r="KRP15" s="57"/>
      <c r="KRQ15" s="57"/>
      <c r="KRR15" s="57"/>
      <c r="KRS15" s="57"/>
      <c r="KRT15" s="57"/>
      <c r="KRU15" s="57"/>
      <c r="KRV15" s="57"/>
      <c r="KRW15" s="57"/>
      <c r="KRX15" s="57"/>
      <c r="KRY15" s="57"/>
      <c r="KRZ15" s="57"/>
      <c r="KSA15" s="57"/>
      <c r="KSB15" s="57"/>
      <c r="KSC15" s="57"/>
      <c r="KSD15" s="57"/>
      <c r="KSE15" s="57"/>
      <c r="KSF15" s="57"/>
      <c r="KSG15" s="57"/>
      <c r="KSH15" s="57"/>
      <c r="KSI15" s="57"/>
      <c r="KSJ15" s="57"/>
      <c r="KSK15" s="57"/>
      <c r="KSL15" s="57"/>
      <c r="KSM15" s="57"/>
      <c r="KSN15" s="57"/>
      <c r="KSO15" s="57"/>
      <c r="KSP15" s="57"/>
      <c r="KSQ15" s="57"/>
      <c r="KSR15" s="57"/>
      <c r="KSS15" s="57"/>
      <c r="KST15" s="57"/>
      <c r="KSU15" s="57"/>
      <c r="KSV15" s="57"/>
      <c r="KSW15" s="57"/>
      <c r="KSX15" s="57"/>
      <c r="KSY15" s="57"/>
      <c r="KSZ15" s="57"/>
      <c r="KTA15" s="57"/>
      <c r="KTB15" s="57"/>
      <c r="KTC15" s="57"/>
      <c r="KTD15" s="57"/>
      <c r="KTE15" s="57"/>
      <c r="KTF15" s="57"/>
      <c r="KTG15" s="57"/>
      <c r="KTH15" s="57"/>
      <c r="KTI15" s="57"/>
      <c r="KTJ15" s="57"/>
      <c r="KTK15" s="57"/>
      <c r="KTL15" s="57"/>
      <c r="KTM15" s="57"/>
      <c r="KTN15" s="57"/>
      <c r="KTO15" s="57"/>
      <c r="KTP15" s="57"/>
      <c r="KTQ15" s="57"/>
      <c r="KTR15" s="57"/>
      <c r="KTS15" s="57"/>
      <c r="KTT15" s="57"/>
      <c r="KTU15" s="57"/>
      <c r="KTV15" s="57"/>
      <c r="KTW15" s="57"/>
      <c r="KTX15" s="57"/>
      <c r="KTY15" s="57"/>
      <c r="KTZ15" s="57"/>
      <c r="KUA15" s="57"/>
      <c r="KUB15" s="57"/>
      <c r="KUC15" s="57"/>
      <c r="KUD15" s="57"/>
      <c r="KUE15" s="57"/>
      <c r="KUF15" s="57"/>
      <c r="KUG15" s="57"/>
      <c r="KUH15" s="57"/>
      <c r="KUI15" s="57"/>
      <c r="KUJ15" s="57"/>
      <c r="KUK15" s="57"/>
      <c r="KUL15" s="57"/>
      <c r="KUM15" s="57"/>
      <c r="KUN15" s="57"/>
      <c r="KUO15" s="57"/>
      <c r="KUP15" s="57"/>
      <c r="KUQ15" s="57"/>
      <c r="KUR15" s="57"/>
      <c r="KUS15" s="57"/>
      <c r="KUT15" s="57"/>
      <c r="KUU15" s="57"/>
      <c r="KUV15" s="57"/>
      <c r="KUW15" s="57"/>
      <c r="KUX15" s="57"/>
      <c r="KUY15" s="57"/>
      <c r="KUZ15" s="57"/>
      <c r="KVA15" s="57"/>
      <c r="KVB15" s="57"/>
      <c r="KVC15" s="57"/>
      <c r="KVD15" s="57"/>
      <c r="KVE15" s="57"/>
      <c r="KVF15" s="57"/>
      <c r="KVG15" s="57"/>
      <c r="KVH15" s="57"/>
      <c r="KVI15" s="57"/>
      <c r="KVJ15" s="57"/>
      <c r="KVK15" s="57"/>
      <c r="KVL15" s="57"/>
      <c r="KVM15" s="57"/>
      <c r="KVN15" s="57"/>
      <c r="KVO15" s="57"/>
      <c r="KVP15" s="57"/>
      <c r="KVQ15" s="57"/>
      <c r="KVR15" s="57"/>
      <c r="KVS15" s="57"/>
      <c r="KVT15" s="57"/>
      <c r="KVU15" s="57"/>
      <c r="KVV15" s="57"/>
      <c r="KVW15" s="57"/>
      <c r="KVX15" s="57"/>
      <c r="KVY15" s="57"/>
      <c r="KVZ15" s="57"/>
      <c r="KWA15" s="57"/>
      <c r="KWB15" s="57"/>
      <c r="KWC15" s="57"/>
      <c r="KWD15" s="57"/>
      <c r="KWE15" s="57"/>
      <c r="KWF15" s="57"/>
      <c r="KWG15" s="57"/>
      <c r="KWH15" s="57"/>
      <c r="KWI15" s="57"/>
      <c r="KWJ15" s="57"/>
      <c r="KWK15" s="57"/>
      <c r="KWL15" s="57"/>
      <c r="KWM15" s="57"/>
      <c r="KWN15" s="57"/>
      <c r="KWO15" s="57"/>
      <c r="KWP15" s="57"/>
      <c r="KWQ15" s="57"/>
      <c r="KWR15" s="57"/>
      <c r="KWS15" s="57"/>
      <c r="KWT15" s="57"/>
      <c r="KWU15" s="57"/>
      <c r="KWV15" s="57"/>
      <c r="KWW15" s="57"/>
      <c r="KWX15" s="57"/>
      <c r="KWY15" s="57"/>
      <c r="KWZ15" s="57"/>
      <c r="KXA15" s="57"/>
      <c r="KXB15" s="57"/>
      <c r="KXC15" s="57"/>
      <c r="KXD15" s="57"/>
      <c r="KXE15" s="57"/>
      <c r="KXF15" s="57"/>
      <c r="KXG15" s="57"/>
      <c r="KXH15" s="57"/>
      <c r="KXI15" s="57"/>
      <c r="KXJ15" s="57"/>
      <c r="KXK15" s="57"/>
      <c r="KXL15" s="57"/>
      <c r="KXM15" s="57"/>
      <c r="KXN15" s="57"/>
      <c r="KXO15" s="57"/>
      <c r="KXP15" s="57"/>
      <c r="KXQ15" s="57"/>
      <c r="KXR15" s="57"/>
      <c r="KXS15" s="57"/>
      <c r="KXT15" s="57"/>
      <c r="KXU15" s="57"/>
      <c r="KXV15" s="57"/>
      <c r="KXW15" s="57"/>
      <c r="KXX15" s="57"/>
      <c r="KXY15" s="57"/>
      <c r="KXZ15" s="57"/>
      <c r="KYA15" s="57"/>
      <c r="KYB15" s="57"/>
      <c r="KYC15" s="57"/>
      <c r="KYD15" s="57"/>
      <c r="KYE15" s="57"/>
      <c r="KYF15" s="57"/>
      <c r="KYG15" s="57"/>
      <c r="KYH15" s="57"/>
      <c r="KYI15" s="57"/>
      <c r="KYJ15" s="57"/>
      <c r="KYK15" s="57"/>
      <c r="KYL15" s="57"/>
      <c r="KYM15" s="57"/>
      <c r="KYN15" s="57"/>
      <c r="KYO15" s="57"/>
      <c r="KYP15" s="57"/>
      <c r="KYQ15" s="57"/>
      <c r="KYR15" s="57"/>
      <c r="KYS15" s="57"/>
      <c r="KYT15" s="57"/>
      <c r="KYU15" s="57"/>
      <c r="KYV15" s="57"/>
      <c r="KYW15" s="57"/>
      <c r="KYX15" s="57"/>
      <c r="KYY15" s="57"/>
      <c r="KYZ15" s="57"/>
      <c r="KZA15" s="57"/>
      <c r="KZB15" s="57"/>
      <c r="KZC15" s="57"/>
      <c r="KZD15" s="57"/>
      <c r="KZE15" s="57"/>
      <c r="KZF15" s="57"/>
      <c r="KZG15" s="57"/>
      <c r="KZH15" s="57"/>
      <c r="KZI15" s="57"/>
      <c r="KZJ15" s="57"/>
      <c r="KZK15" s="57"/>
      <c r="KZL15" s="57"/>
      <c r="KZM15" s="57"/>
      <c r="KZN15" s="57"/>
      <c r="KZO15" s="57"/>
      <c r="KZP15" s="57"/>
      <c r="KZQ15" s="57"/>
      <c r="KZR15" s="57"/>
      <c r="KZS15" s="57"/>
      <c r="KZT15" s="57"/>
      <c r="KZU15" s="57"/>
      <c r="KZV15" s="57"/>
      <c r="KZW15" s="57"/>
      <c r="KZX15" s="57"/>
      <c r="KZY15" s="57"/>
      <c r="KZZ15" s="57"/>
      <c r="LAA15" s="57"/>
      <c r="LAB15" s="57"/>
      <c r="LAC15" s="57"/>
      <c r="LAD15" s="57"/>
      <c r="LAE15" s="57"/>
      <c r="LAF15" s="57"/>
      <c r="LAG15" s="57"/>
      <c r="LAH15" s="57"/>
      <c r="LAI15" s="57"/>
      <c r="LAJ15" s="57"/>
      <c r="LAK15" s="57"/>
      <c r="LAL15" s="57"/>
      <c r="LAM15" s="57"/>
      <c r="LAN15" s="57"/>
      <c r="LAO15" s="57"/>
      <c r="LAP15" s="57"/>
      <c r="LAQ15" s="57"/>
      <c r="LAR15" s="57"/>
      <c r="LAS15" s="57"/>
      <c r="LAT15" s="57"/>
      <c r="LAU15" s="57"/>
      <c r="LAV15" s="57"/>
      <c r="LAW15" s="57"/>
      <c r="LAX15" s="57"/>
      <c r="LAY15" s="57"/>
      <c r="LAZ15" s="57"/>
      <c r="LBA15" s="57"/>
      <c r="LBB15" s="57"/>
      <c r="LBC15" s="57"/>
      <c r="LBD15" s="57"/>
      <c r="LBE15" s="57"/>
      <c r="LBF15" s="57"/>
      <c r="LBG15" s="57"/>
      <c r="LBH15" s="57"/>
      <c r="LBI15" s="57"/>
      <c r="LBJ15" s="57"/>
      <c r="LBK15" s="57"/>
      <c r="LBL15" s="57"/>
      <c r="LBM15" s="57"/>
      <c r="LBN15" s="57"/>
      <c r="LBO15" s="57"/>
      <c r="LBP15" s="57"/>
      <c r="LBQ15" s="57"/>
      <c r="LBR15" s="57"/>
      <c r="LBS15" s="57"/>
      <c r="LBT15" s="57"/>
      <c r="LBU15" s="57"/>
      <c r="LBV15" s="57"/>
      <c r="LBW15" s="57"/>
      <c r="LBX15" s="57"/>
      <c r="LBY15" s="57"/>
      <c r="LBZ15" s="57"/>
      <c r="LCA15" s="57"/>
      <c r="LCB15" s="57"/>
      <c r="LCC15" s="57"/>
      <c r="LCD15" s="57"/>
      <c r="LCE15" s="57"/>
      <c r="LCF15" s="57"/>
      <c r="LCG15" s="57"/>
      <c r="LCH15" s="57"/>
      <c r="LCI15" s="57"/>
      <c r="LCJ15" s="57"/>
      <c r="LCK15" s="57"/>
      <c r="LCL15" s="57"/>
      <c r="LCM15" s="57"/>
      <c r="LCN15" s="57"/>
      <c r="LCO15" s="57"/>
      <c r="LCP15" s="57"/>
      <c r="LCQ15" s="57"/>
      <c r="LCR15" s="57"/>
      <c r="LCS15" s="57"/>
      <c r="LCT15" s="57"/>
      <c r="LCU15" s="57"/>
      <c r="LCV15" s="57"/>
      <c r="LCW15" s="57"/>
      <c r="LCX15" s="57"/>
      <c r="LCY15" s="57"/>
      <c r="LCZ15" s="57"/>
      <c r="LDA15" s="57"/>
      <c r="LDB15" s="57"/>
      <c r="LDC15" s="57"/>
      <c r="LDD15" s="57"/>
      <c r="LDE15" s="57"/>
      <c r="LDF15" s="57"/>
      <c r="LDG15" s="57"/>
      <c r="LDH15" s="57"/>
      <c r="LDI15" s="57"/>
      <c r="LDJ15" s="57"/>
      <c r="LDK15" s="57"/>
      <c r="LDL15" s="57"/>
      <c r="LDM15" s="57"/>
      <c r="LDN15" s="57"/>
      <c r="LDO15" s="57"/>
      <c r="LDP15" s="57"/>
      <c r="LDQ15" s="57"/>
      <c r="LDR15" s="57"/>
      <c r="LDS15" s="57"/>
      <c r="LDT15" s="57"/>
      <c r="LDU15" s="57"/>
      <c r="LDV15" s="57"/>
      <c r="LDW15" s="57"/>
      <c r="LDX15" s="57"/>
      <c r="LDY15" s="57"/>
      <c r="LDZ15" s="57"/>
      <c r="LEA15" s="57"/>
      <c r="LEB15" s="57"/>
      <c r="LEC15" s="57"/>
      <c r="LED15" s="57"/>
      <c r="LEE15" s="57"/>
      <c r="LEF15" s="57"/>
      <c r="LEG15" s="57"/>
      <c r="LEH15" s="57"/>
      <c r="LEI15" s="57"/>
      <c r="LEJ15" s="57"/>
      <c r="LEK15" s="57"/>
      <c r="LEL15" s="57"/>
      <c r="LEM15" s="57"/>
      <c r="LEN15" s="57"/>
      <c r="LEO15" s="57"/>
      <c r="LEP15" s="57"/>
      <c r="LEQ15" s="57"/>
      <c r="LER15" s="57"/>
      <c r="LES15" s="57"/>
      <c r="LET15" s="57"/>
      <c r="LEU15" s="57"/>
      <c r="LEV15" s="57"/>
      <c r="LEW15" s="57"/>
      <c r="LEX15" s="57"/>
      <c r="LEY15" s="57"/>
      <c r="LEZ15" s="57"/>
      <c r="LFA15" s="57"/>
      <c r="LFB15" s="57"/>
      <c r="LFC15" s="57"/>
      <c r="LFD15" s="57"/>
      <c r="LFE15" s="57"/>
      <c r="LFF15" s="57"/>
      <c r="LFG15" s="57"/>
      <c r="LFH15" s="57"/>
      <c r="LFI15" s="57"/>
      <c r="LFJ15" s="57"/>
      <c r="LFK15" s="57"/>
      <c r="LFL15" s="57"/>
      <c r="LFM15" s="57"/>
      <c r="LFN15" s="57"/>
      <c r="LFO15" s="57"/>
      <c r="LFP15" s="57"/>
      <c r="LFQ15" s="57"/>
      <c r="LFR15" s="57"/>
      <c r="LFS15" s="57"/>
      <c r="LFT15" s="57"/>
      <c r="LFU15" s="57"/>
      <c r="LFV15" s="57"/>
      <c r="LFW15" s="57"/>
      <c r="LFX15" s="57"/>
      <c r="LFY15" s="57"/>
      <c r="LFZ15" s="57"/>
      <c r="LGA15" s="57"/>
      <c r="LGB15" s="57"/>
      <c r="LGC15" s="57"/>
      <c r="LGD15" s="57"/>
      <c r="LGE15" s="57"/>
      <c r="LGF15" s="57"/>
      <c r="LGG15" s="57"/>
      <c r="LGH15" s="57"/>
      <c r="LGI15" s="57"/>
      <c r="LGJ15" s="57"/>
      <c r="LGK15" s="57"/>
      <c r="LGL15" s="57"/>
      <c r="LGM15" s="57"/>
      <c r="LGN15" s="57"/>
      <c r="LGO15" s="57"/>
      <c r="LGP15" s="57"/>
      <c r="LGQ15" s="57"/>
      <c r="LGR15" s="57"/>
      <c r="LGS15" s="57"/>
      <c r="LGT15" s="57"/>
      <c r="LGU15" s="57"/>
      <c r="LGV15" s="57"/>
      <c r="LGW15" s="57"/>
      <c r="LGX15" s="57"/>
      <c r="LGY15" s="57"/>
      <c r="LGZ15" s="57"/>
      <c r="LHA15" s="57"/>
      <c r="LHB15" s="57"/>
      <c r="LHC15" s="57"/>
      <c r="LHD15" s="57"/>
      <c r="LHE15" s="57"/>
      <c r="LHF15" s="57"/>
      <c r="LHG15" s="57"/>
      <c r="LHH15" s="57"/>
      <c r="LHI15" s="57"/>
      <c r="LHJ15" s="57"/>
      <c r="LHK15" s="57"/>
      <c r="LHL15" s="57"/>
      <c r="LHM15" s="57"/>
      <c r="LHN15" s="57"/>
      <c r="LHO15" s="57"/>
      <c r="LHP15" s="57"/>
      <c r="LHQ15" s="57"/>
      <c r="LHR15" s="57"/>
      <c r="LHS15" s="57"/>
      <c r="LHT15" s="57"/>
      <c r="LHU15" s="57"/>
      <c r="LHV15" s="57"/>
      <c r="LHW15" s="57"/>
      <c r="LHX15" s="57"/>
      <c r="LHY15" s="57"/>
      <c r="LHZ15" s="57"/>
      <c r="LIA15" s="57"/>
      <c r="LIB15" s="57"/>
      <c r="LIC15" s="57"/>
      <c r="LID15" s="57"/>
      <c r="LIE15" s="57"/>
      <c r="LIF15" s="57"/>
      <c r="LIG15" s="57"/>
      <c r="LIH15" s="57"/>
      <c r="LII15" s="57"/>
      <c r="LIJ15" s="57"/>
      <c r="LIK15" s="57"/>
      <c r="LIL15" s="57"/>
      <c r="LIM15" s="57"/>
      <c r="LIN15" s="57"/>
      <c r="LIO15" s="57"/>
      <c r="LIP15" s="57"/>
      <c r="LIQ15" s="57"/>
      <c r="LIR15" s="57"/>
      <c r="LIS15" s="57"/>
      <c r="LIT15" s="57"/>
      <c r="LIU15" s="57"/>
      <c r="LIV15" s="57"/>
      <c r="LIW15" s="57"/>
      <c r="LIX15" s="57"/>
      <c r="LIY15" s="57"/>
      <c r="LIZ15" s="57"/>
      <c r="LJA15" s="57"/>
      <c r="LJB15" s="57"/>
      <c r="LJC15" s="57"/>
      <c r="LJD15" s="57"/>
      <c r="LJE15" s="57"/>
      <c r="LJF15" s="57"/>
      <c r="LJG15" s="57"/>
      <c r="LJH15" s="57"/>
      <c r="LJI15" s="57"/>
      <c r="LJJ15" s="57"/>
      <c r="LJK15" s="57"/>
      <c r="LJL15" s="57"/>
      <c r="LJM15" s="57"/>
      <c r="LJN15" s="57"/>
      <c r="LJO15" s="57"/>
      <c r="LJP15" s="57"/>
      <c r="LJQ15" s="57"/>
      <c r="LJR15" s="57"/>
      <c r="LJS15" s="57"/>
      <c r="LJT15" s="57"/>
      <c r="LJU15" s="57"/>
      <c r="LJV15" s="57"/>
      <c r="LJW15" s="57"/>
      <c r="LJX15" s="57"/>
      <c r="LJY15" s="57"/>
      <c r="LJZ15" s="57"/>
      <c r="LKA15" s="57"/>
      <c r="LKB15" s="57"/>
      <c r="LKC15" s="57"/>
      <c r="LKD15" s="57"/>
      <c r="LKE15" s="57"/>
      <c r="LKF15" s="57"/>
      <c r="LKG15" s="57"/>
      <c r="LKH15" s="57"/>
      <c r="LKI15" s="57"/>
      <c r="LKJ15" s="57"/>
      <c r="LKK15" s="57"/>
      <c r="LKL15" s="57"/>
      <c r="LKM15" s="57"/>
      <c r="LKN15" s="57"/>
      <c r="LKO15" s="57"/>
      <c r="LKP15" s="57"/>
      <c r="LKQ15" s="57"/>
      <c r="LKR15" s="57"/>
      <c r="LKS15" s="57"/>
      <c r="LKT15" s="57"/>
      <c r="LKU15" s="57"/>
      <c r="LKV15" s="57"/>
      <c r="LKW15" s="57"/>
      <c r="LKX15" s="57"/>
      <c r="LKY15" s="57"/>
      <c r="LKZ15" s="57"/>
      <c r="LLA15" s="57"/>
      <c r="LLB15" s="57"/>
      <c r="LLC15" s="57"/>
      <c r="LLD15" s="57"/>
      <c r="LLE15" s="57"/>
      <c r="LLF15" s="57"/>
      <c r="LLG15" s="57"/>
      <c r="LLH15" s="57"/>
      <c r="LLI15" s="57"/>
      <c r="LLJ15" s="57"/>
      <c r="LLK15" s="57"/>
      <c r="LLL15" s="57"/>
      <c r="LLM15" s="57"/>
      <c r="LLN15" s="57"/>
      <c r="LLO15" s="57"/>
      <c r="LLP15" s="57"/>
      <c r="LLQ15" s="57"/>
      <c r="LLR15" s="57"/>
      <c r="LLS15" s="57"/>
      <c r="LLT15" s="57"/>
      <c r="LLU15" s="57"/>
      <c r="LLV15" s="57"/>
      <c r="LLW15" s="57"/>
      <c r="LLX15" s="57"/>
      <c r="LLY15" s="57"/>
      <c r="LLZ15" s="57"/>
      <c r="LMA15" s="57"/>
      <c r="LMB15" s="57"/>
      <c r="LMC15" s="57"/>
      <c r="LMD15" s="57"/>
      <c r="LME15" s="57"/>
      <c r="LMF15" s="57"/>
      <c r="LMG15" s="57"/>
      <c r="LMH15" s="57"/>
      <c r="LMI15" s="57"/>
      <c r="LMJ15" s="57"/>
      <c r="LMK15" s="57"/>
      <c r="LML15" s="57"/>
      <c r="LMM15" s="57"/>
      <c r="LMN15" s="57"/>
      <c r="LMO15" s="57"/>
      <c r="LMP15" s="57"/>
      <c r="LMQ15" s="57"/>
      <c r="LMR15" s="57"/>
      <c r="LMS15" s="57"/>
      <c r="LMT15" s="57"/>
      <c r="LMU15" s="57"/>
      <c r="LMV15" s="57"/>
      <c r="LMW15" s="57"/>
      <c r="LMX15" s="57"/>
      <c r="LMY15" s="57"/>
      <c r="LMZ15" s="57"/>
      <c r="LNA15" s="57"/>
      <c r="LNB15" s="57"/>
      <c r="LNC15" s="57"/>
      <c r="LND15" s="57"/>
      <c r="LNE15" s="57"/>
      <c r="LNF15" s="57"/>
      <c r="LNG15" s="57"/>
      <c r="LNH15" s="57"/>
      <c r="LNI15" s="57"/>
      <c r="LNJ15" s="57"/>
      <c r="LNK15" s="57"/>
      <c r="LNL15" s="57"/>
      <c r="LNM15" s="57"/>
      <c r="LNN15" s="57"/>
      <c r="LNO15" s="57"/>
      <c r="LNP15" s="57"/>
      <c r="LNQ15" s="57"/>
      <c r="LNR15" s="57"/>
      <c r="LNS15" s="57"/>
      <c r="LNT15" s="57"/>
      <c r="LNU15" s="57"/>
      <c r="LNV15" s="57"/>
      <c r="LNW15" s="57"/>
      <c r="LNX15" s="57"/>
      <c r="LNY15" s="57"/>
      <c r="LNZ15" s="57"/>
      <c r="LOA15" s="57"/>
      <c r="LOB15" s="57"/>
      <c r="LOC15" s="57"/>
      <c r="LOD15" s="57"/>
      <c r="LOE15" s="57"/>
      <c r="LOF15" s="57"/>
      <c r="LOG15" s="57"/>
      <c r="LOH15" s="57"/>
      <c r="LOI15" s="57"/>
      <c r="LOJ15" s="57"/>
      <c r="LOK15" s="57"/>
      <c r="LOL15" s="57"/>
      <c r="LOM15" s="57"/>
      <c r="LON15" s="57"/>
      <c r="LOO15" s="57"/>
      <c r="LOP15" s="57"/>
      <c r="LOQ15" s="57"/>
      <c r="LOR15" s="57"/>
      <c r="LOS15" s="57"/>
      <c r="LOT15" s="57"/>
      <c r="LOU15" s="57"/>
      <c r="LOV15" s="57"/>
      <c r="LOW15" s="57"/>
      <c r="LOX15" s="57"/>
      <c r="LOY15" s="57"/>
      <c r="LOZ15" s="57"/>
      <c r="LPA15" s="57"/>
      <c r="LPB15" s="57"/>
      <c r="LPC15" s="57"/>
      <c r="LPD15" s="57"/>
      <c r="LPE15" s="57"/>
      <c r="LPF15" s="57"/>
      <c r="LPG15" s="57"/>
      <c r="LPH15" s="57"/>
      <c r="LPI15" s="57"/>
      <c r="LPJ15" s="57"/>
      <c r="LPK15" s="57"/>
      <c r="LPL15" s="57"/>
      <c r="LPM15" s="57"/>
      <c r="LPN15" s="57"/>
      <c r="LPO15" s="57"/>
      <c r="LPP15" s="57"/>
      <c r="LPQ15" s="57"/>
      <c r="LPR15" s="57"/>
      <c r="LPS15" s="57"/>
      <c r="LPT15" s="57"/>
      <c r="LPU15" s="57"/>
      <c r="LPV15" s="57"/>
      <c r="LPW15" s="57"/>
      <c r="LPX15" s="57"/>
      <c r="LPY15" s="57"/>
      <c r="LPZ15" s="57"/>
      <c r="LQA15" s="57"/>
      <c r="LQB15" s="57"/>
      <c r="LQC15" s="57"/>
      <c r="LQD15" s="57"/>
      <c r="LQE15" s="57"/>
      <c r="LQF15" s="57"/>
      <c r="LQG15" s="57"/>
      <c r="LQH15" s="57"/>
      <c r="LQI15" s="57"/>
      <c r="LQJ15" s="57"/>
      <c r="LQK15" s="57"/>
      <c r="LQL15" s="57"/>
      <c r="LQM15" s="57"/>
      <c r="LQN15" s="57"/>
      <c r="LQO15" s="57"/>
      <c r="LQP15" s="57"/>
      <c r="LQQ15" s="57"/>
      <c r="LQR15" s="57"/>
      <c r="LQS15" s="57"/>
      <c r="LQT15" s="57"/>
      <c r="LQU15" s="57"/>
      <c r="LQV15" s="57"/>
      <c r="LQW15" s="57"/>
      <c r="LQX15" s="57"/>
      <c r="LQY15" s="57"/>
      <c r="LQZ15" s="57"/>
      <c r="LRA15" s="57"/>
      <c r="LRB15" s="57"/>
      <c r="LRC15" s="57"/>
      <c r="LRD15" s="57"/>
      <c r="LRE15" s="57"/>
      <c r="LRF15" s="57"/>
      <c r="LRG15" s="57"/>
      <c r="LRH15" s="57"/>
      <c r="LRI15" s="57"/>
      <c r="LRJ15" s="57"/>
      <c r="LRK15" s="57"/>
      <c r="LRL15" s="57"/>
      <c r="LRM15" s="57"/>
      <c r="LRN15" s="57"/>
      <c r="LRO15" s="57"/>
      <c r="LRP15" s="57"/>
      <c r="LRQ15" s="57"/>
      <c r="LRR15" s="57"/>
      <c r="LRS15" s="57"/>
      <c r="LRT15" s="57"/>
      <c r="LRU15" s="57"/>
      <c r="LRV15" s="57"/>
      <c r="LRW15" s="57"/>
      <c r="LRX15" s="57"/>
      <c r="LRY15" s="57"/>
      <c r="LRZ15" s="57"/>
      <c r="LSA15" s="57"/>
      <c r="LSB15" s="57"/>
      <c r="LSC15" s="57"/>
      <c r="LSD15" s="57"/>
      <c r="LSE15" s="57"/>
      <c r="LSF15" s="57"/>
      <c r="LSG15" s="57"/>
      <c r="LSH15" s="57"/>
      <c r="LSI15" s="57"/>
      <c r="LSJ15" s="57"/>
      <c r="LSK15" s="57"/>
      <c r="LSL15" s="57"/>
      <c r="LSM15" s="57"/>
      <c r="LSN15" s="57"/>
      <c r="LSO15" s="57"/>
      <c r="LSP15" s="57"/>
      <c r="LSQ15" s="57"/>
      <c r="LSR15" s="57"/>
      <c r="LSS15" s="57"/>
      <c r="LST15" s="57"/>
      <c r="LSU15" s="57"/>
      <c r="LSV15" s="57"/>
      <c r="LSW15" s="57"/>
      <c r="LSX15" s="57"/>
      <c r="LSY15" s="57"/>
      <c r="LSZ15" s="57"/>
      <c r="LTA15" s="57"/>
      <c r="LTB15" s="57"/>
      <c r="LTC15" s="57"/>
      <c r="LTD15" s="57"/>
      <c r="LTE15" s="57"/>
      <c r="LTF15" s="57"/>
      <c r="LTG15" s="57"/>
      <c r="LTH15" s="57"/>
      <c r="LTI15" s="57"/>
      <c r="LTJ15" s="57"/>
      <c r="LTK15" s="57"/>
      <c r="LTL15" s="57"/>
      <c r="LTM15" s="57"/>
      <c r="LTN15" s="57"/>
      <c r="LTO15" s="57"/>
      <c r="LTP15" s="57"/>
      <c r="LTQ15" s="57"/>
      <c r="LTR15" s="57"/>
      <c r="LTS15" s="57"/>
      <c r="LTT15" s="57"/>
      <c r="LTU15" s="57"/>
      <c r="LTV15" s="57"/>
      <c r="LTW15" s="57"/>
      <c r="LTX15" s="57"/>
      <c r="LTY15" s="57"/>
      <c r="LTZ15" s="57"/>
      <c r="LUA15" s="57"/>
      <c r="LUB15" s="57"/>
      <c r="LUC15" s="57"/>
      <c r="LUD15" s="57"/>
      <c r="LUE15" s="57"/>
      <c r="LUF15" s="57"/>
      <c r="LUG15" s="57"/>
      <c r="LUH15" s="57"/>
      <c r="LUI15" s="57"/>
      <c r="LUJ15" s="57"/>
      <c r="LUK15" s="57"/>
      <c r="LUL15" s="57"/>
      <c r="LUM15" s="57"/>
      <c r="LUN15" s="57"/>
      <c r="LUO15" s="57"/>
      <c r="LUP15" s="57"/>
      <c r="LUQ15" s="57"/>
      <c r="LUR15" s="57"/>
      <c r="LUS15" s="57"/>
      <c r="LUT15" s="57"/>
      <c r="LUU15" s="57"/>
      <c r="LUV15" s="57"/>
      <c r="LUW15" s="57"/>
      <c r="LUX15" s="57"/>
      <c r="LUY15" s="57"/>
      <c r="LUZ15" s="57"/>
      <c r="LVA15" s="57"/>
      <c r="LVB15" s="57"/>
      <c r="LVC15" s="57"/>
      <c r="LVD15" s="57"/>
      <c r="LVE15" s="57"/>
      <c r="LVF15" s="57"/>
      <c r="LVG15" s="57"/>
      <c r="LVH15" s="57"/>
      <c r="LVI15" s="57"/>
      <c r="LVJ15" s="57"/>
      <c r="LVK15" s="57"/>
      <c r="LVL15" s="57"/>
      <c r="LVM15" s="57"/>
      <c r="LVN15" s="57"/>
      <c r="LVO15" s="57"/>
      <c r="LVP15" s="57"/>
      <c r="LVQ15" s="57"/>
      <c r="LVR15" s="57"/>
      <c r="LVS15" s="57"/>
      <c r="LVT15" s="57"/>
      <c r="LVU15" s="57"/>
      <c r="LVV15" s="57"/>
      <c r="LVW15" s="57"/>
      <c r="LVX15" s="57"/>
      <c r="LVY15" s="57"/>
      <c r="LVZ15" s="57"/>
      <c r="LWA15" s="57"/>
      <c r="LWB15" s="57"/>
      <c r="LWC15" s="57"/>
      <c r="LWD15" s="57"/>
      <c r="LWE15" s="57"/>
      <c r="LWF15" s="57"/>
      <c r="LWG15" s="57"/>
      <c r="LWH15" s="57"/>
      <c r="LWI15" s="57"/>
      <c r="LWJ15" s="57"/>
      <c r="LWK15" s="57"/>
      <c r="LWL15" s="57"/>
      <c r="LWM15" s="57"/>
      <c r="LWN15" s="57"/>
      <c r="LWO15" s="57"/>
      <c r="LWP15" s="57"/>
      <c r="LWQ15" s="57"/>
      <c r="LWR15" s="57"/>
      <c r="LWS15" s="57"/>
      <c r="LWT15" s="57"/>
      <c r="LWU15" s="57"/>
      <c r="LWV15" s="57"/>
      <c r="LWW15" s="57"/>
      <c r="LWX15" s="57"/>
      <c r="LWY15" s="57"/>
      <c r="LWZ15" s="57"/>
      <c r="LXA15" s="57"/>
      <c r="LXB15" s="57"/>
      <c r="LXC15" s="57"/>
      <c r="LXD15" s="57"/>
      <c r="LXE15" s="57"/>
      <c r="LXF15" s="57"/>
      <c r="LXG15" s="57"/>
      <c r="LXH15" s="57"/>
      <c r="LXI15" s="57"/>
      <c r="LXJ15" s="57"/>
      <c r="LXK15" s="57"/>
      <c r="LXL15" s="57"/>
      <c r="LXM15" s="57"/>
      <c r="LXN15" s="57"/>
      <c r="LXO15" s="57"/>
      <c r="LXP15" s="57"/>
      <c r="LXQ15" s="57"/>
      <c r="LXR15" s="57"/>
      <c r="LXS15" s="57"/>
      <c r="LXT15" s="57"/>
      <c r="LXU15" s="57"/>
      <c r="LXV15" s="57"/>
      <c r="LXW15" s="57"/>
      <c r="LXX15" s="57"/>
      <c r="LXY15" s="57"/>
      <c r="LXZ15" s="57"/>
      <c r="LYA15" s="57"/>
      <c r="LYB15" s="57"/>
      <c r="LYC15" s="57"/>
      <c r="LYD15" s="57"/>
      <c r="LYE15" s="57"/>
      <c r="LYF15" s="57"/>
      <c r="LYG15" s="57"/>
      <c r="LYH15" s="57"/>
      <c r="LYI15" s="57"/>
      <c r="LYJ15" s="57"/>
      <c r="LYK15" s="57"/>
      <c r="LYL15" s="57"/>
      <c r="LYM15" s="57"/>
      <c r="LYN15" s="57"/>
      <c r="LYO15" s="57"/>
      <c r="LYP15" s="57"/>
      <c r="LYQ15" s="57"/>
      <c r="LYR15" s="57"/>
      <c r="LYS15" s="57"/>
      <c r="LYT15" s="57"/>
      <c r="LYU15" s="57"/>
      <c r="LYV15" s="57"/>
      <c r="LYW15" s="57"/>
      <c r="LYX15" s="57"/>
      <c r="LYY15" s="57"/>
      <c r="LYZ15" s="57"/>
      <c r="LZA15" s="57"/>
      <c r="LZB15" s="57"/>
      <c r="LZC15" s="57"/>
      <c r="LZD15" s="57"/>
      <c r="LZE15" s="57"/>
      <c r="LZF15" s="57"/>
      <c r="LZG15" s="57"/>
      <c r="LZH15" s="57"/>
      <c r="LZI15" s="57"/>
      <c r="LZJ15" s="57"/>
      <c r="LZK15" s="57"/>
      <c r="LZL15" s="57"/>
      <c r="LZM15" s="57"/>
      <c r="LZN15" s="57"/>
      <c r="LZO15" s="57"/>
      <c r="LZP15" s="57"/>
      <c r="LZQ15" s="57"/>
      <c r="LZR15" s="57"/>
      <c r="LZS15" s="57"/>
      <c r="LZT15" s="57"/>
      <c r="LZU15" s="57"/>
      <c r="LZV15" s="57"/>
      <c r="LZW15" s="57"/>
      <c r="LZX15" s="57"/>
      <c r="LZY15" s="57"/>
      <c r="LZZ15" s="57"/>
      <c r="MAA15" s="57"/>
      <c r="MAB15" s="57"/>
      <c r="MAC15" s="57"/>
      <c r="MAD15" s="57"/>
      <c r="MAE15" s="57"/>
      <c r="MAF15" s="57"/>
      <c r="MAG15" s="57"/>
      <c r="MAH15" s="57"/>
      <c r="MAI15" s="57"/>
      <c r="MAJ15" s="57"/>
      <c r="MAK15" s="57"/>
      <c r="MAL15" s="57"/>
      <c r="MAM15" s="57"/>
      <c r="MAN15" s="57"/>
      <c r="MAO15" s="57"/>
      <c r="MAP15" s="57"/>
      <c r="MAQ15" s="57"/>
      <c r="MAR15" s="57"/>
      <c r="MAS15" s="57"/>
      <c r="MAT15" s="57"/>
      <c r="MAU15" s="57"/>
      <c r="MAV15" s="57"/>
      <c r="MAW15" s="57"/>
      <c r="MAX15" s="57"/>
      <c r="MAY15" s="57"/>
      <c r="MAZ15" s="57"/>
      <c r="MBA15" s="57"/>
      <c r="MBB15" s="57"/>
      <c r="MBC15" s="57"/>
      <c r="MBD15" s="57"/>
      <c r="MBE15" s="57"/>
      <c r="MBF15" s="57"/>
      <c r="MBG15" s="57"/>
      <c r="MBH15" s="57"/>
      <c r="MBI15" s="57"/>
      <c r="MBJ15" s="57"/>
      <c r="MBK15" s="57"/>
      <c r="MBL15" s="57"/>
      <c r="MBM15" s="57"/>
      <c r="MBN15" s="57"/>
      <c r="MBO15" s="57"/>
      <c r="MBP15" s="57"/>
      <c r="MBQ15" s="57"/>
      <c r="MBR15" s="57"/>
      <c r="MBS15" s="57"/>
      <c r="MBT15" s="57"/>
      <c r="MBU15" s="57"/>
      <c r="MBV15" s="57"/>
      <c r="MBW15" s="57"/>
      <c r="MBX15" s="57"/>
      <c r="MBY15" s="57"/>
      <c r="MBZ15" s="57"/>
      <c r="MCA15" s="57"/>
      <c r="MCB15" s="57"/>
      <c r="MCC15" s="57"/>
      <c r="MCD15" s="57"/>
      <c r="MCE15" s="57"/>
      <c r="MCF15" s="57"/>
      <c r="MCG15" s="57"/>
      <c r="MCH15" s="57"/>
      <c r="MCI15" s="57"/>
      <c r="MCJ15" s="57"/>
      <c r="MCK15" s="57"/>
      <c r="MCL15" s="57"/>
      <c r="MCM15" s="57"/>
      <c r="MCN15" s="57"/>
      <c r="MCO15" s="57"/>
      <c r="MCP15" s="57"/>
      <c r="MCQ15" s="57"/>
      <c r="MCR15" s="57"/>
      <c r="MCS15" s="57"/>
      <c r="MCT15" s="57"/>
      <c r="MCU15" s="57"/>
      <c r="MCV15" s="57"/>
      <c r="MCW15" s="57"/>
      <c r="MCX15" s="57"/>
      <c r="MCY15" s="57"/>
      <c r="MCZ15" s="57"/>
      <c r="MDA15" s="57"/>
      <c r="MDB15" s="57"/>
      <c r="MDC15" s="57"/>
      <c r="MDD15" s="57"/>
      <c r="MDE15" s="57"/>
      <c r="MDF15" s="57"/>
      <c r="MDG15" s="57"/>
      <c r="MDH15" s="57"/>
      <c r="MDI15" s="57"/>
      <c r="MDJ15" s="57"/>
      <c r="MDK15" s="57"/>
      <c r="MDL15" s="57"/>
      <c r="MDM15" s="57"/>
      <c r="MDN15" s="57"/>
      <c r="MDO15" s="57"/>
      <c r="MDP15" s="57"/>
      <c r="MDQ15" s="57"/>
      <c r="MDR15" s="57"/>
      <c r="MDS15" s="57"/>
      <c r="MDT15" s="57"/>
      <c r="MDU15" s="57"/>
      <c r="MDV15" s="57"/>
      <c r="MDW15" s="57"/>
      <c r="MDX15" s="57"/>
      <c r="MDY15" s="57"/>
      <c r="MDZ15" s="57"/>
      <c r="MEA15" s="57"/>
      <c r="MEB15" s="57"/>
      <c r="MEC15" s="57"/>
      <c r="MED15" s="57"/>
      <c r="MEE15" s="57"/>
      <c r="MEF15" s="57"/>
      <c r="MEG15" s="57"/>
      <c r="MEH15" s="57"/>
      <c r="MEI15" s="57"/>
      <c r="MEJ15" s="57"/>
      <c r="MEK15" s="57"/>
      <c r="MEL15" s="57"/>
      <c r="MEM15" s="57"/>
      <c r="MEN15" s="57"/>
      <c r="MEO15" s="57"/>
      <c r="MEP15" s="57"/>
      <c r="MEQ15" s="57"/>
      <c r="MER15" s="57"/>
      <c r="MES15" s="57"/>
      <c r="MET15" s="57"/>
      <c r="MEU15" s="57"/>
      <c r="MEV15" s="57"/>
      <c r="MEW15" s="57"/>
      <c r="MEX15" s="57"/>
      <c r="MEY15" s="57"/>
      <c r="MEZ15" s="57"/>
      <c r="MFA15" s="57"/>
      <c r="MFB15" s="57"/>
      <c r="MFC15" s="57"/>
      <c r="MFD15" s="57"/>
      <c r="MFE15" s="57"/>
      <c r="MFF15" s="57"/>
      <c r="MFG15" s="57"/>
      <c r="MFH15" s="57"/>
      <c r="MFI15" s="57"/>
      <c r="MFJ15" s="57"/>
      <c r="MFK15" s="57"/>
      <c r="MFL15" s="57"/>
      <c r="MFM15" s="57"/>
      <c r="MFN15" s="57"/>
      <c r="MFO15" s="57"/>
      <c r="MFP15" s="57"/>
      <c r="MFQ15" s="57"/>
      <c r="MFR15" s="57"/>
      <c r="MFS15" s="57"/>
      <c r="MFT15" s="57"/>
      <c r="MFU15" s="57"/>
      <c r="MFV15" s="57"/>
      <c r="MFW15" s="57"/>
      <c r="MFX15" s="57"/>
      <c r="MFY15" s="57"/>
      <c r="MFZ15" s="57"/>
      <c r="MGA15" s="57"/>
      <c r="MGB15" s="57"/>
      <c r="MGC15" s="57"/>
      <c r="MGD15" s="57"/>
      <c r="MGE15" s="57"/>
      <c r="MGF15" s="57"/>
      <c r="MGG15" s="57"/>
      <c r="MGH15" s="57"/>
      <c r="MGI15" s="57"/>
      <c r="MGJ15" s="57"/>
      <c r="MGK15" s="57"/>
      <c r="MGL15" s="57"/>
      <c r="MGM15" s="57"/>
      <c r="MGN15" s="57"/>
      <c r="MGO15" s="57"/>
      <c r="MGP15" s="57"/>
      <c r="MGQ15" s="57"/>
      <c r="MGR15" s="57"/>
      <c r="MGS15" s="57"/>
      <c r="MGT15" s="57"/>
      <c r="MGU15" s="57"/>
      <c r="MGV15" s="57"/>
      <c r="MGW15" s="57"/>
      <c r="MGX15" s="57"/>
      <c r="MGY15" s="57"/>
      <c r="MGZ15" s="57"/>
      <c r="MHA15" s="57"/>
      <c r="MHB15" s="57"/>
      <c r="MHC15" s="57"/>
      <c r="MHD15" s="57"/>
      <c r="MHE15" s="57"/>
      <c r="MHF15" s="57"/>
      <c r="MHG15" s="57"/>
      <c r="MHH15" s="57"/>
      <c r="MHI15" s="57"/>
      <c r="MHJ15" s="57"/>
      <c r="MHK15" s="57"/>
      <c r="MHL15" s="57"/>
      <c r="MHM15" s="57"/>
      <c r="MHN15" s="57"/>
      <c r="MHO15" s="57"/>
      <c r="MHP15" s="57"/>
      <c r="MHQ15" s="57"/>
      <c r="MHR15" s="57"/>
      <c r="MHS15" s="57"/>
      <c r="MHT15" s="57"/>
      <c r="MHU15" s="57"/>
      <c r="MHV15" s="57"/>
      <c r="MHW15" s="57"/>
      <c r="MHX15" s="57"/>
      <c r="MHY15" s="57"/>
      <c r="MHZ15" s="57"/>
      <c r="MIA15" s="57"/>
      <c r="MIB15" s="57"/>
      <c r="MIC15" s="57"/>
      <c r="MID15" s="57"/>
      <c r="MIE15" s="57"/>
      <c r="MIF15" s="57"/>
      <c r="MIG15" s="57"/>
      <c r="MIH15" s="57"/>
      <c r="MII15" s="57"/>
      <c r="MIJ15" s="57"/>
      <c r="MIK15" s="57"/>
      <c r="MIL15" s="57"/>
      <c r="MIM15" s="57"/>
      <c r="MIN15" s="57"/>
      <c r="MIO15" s="57"/>
      <c r="MIP15" s="57"/>
      <c r="MIQ15" s="57"/>
      <c r="MIR15" s="57"/>
      <c r="MIS15" s="57"/>
      <c r="MIT15" s="57"/>
      <c r="MIU15" s="57"/>
      <c r="MIV15" s="57"/>
      <c r="MIW15" s="57"/>
      <c r="MIX15" s="57"/>
      <c r="MIY15" s="57"/>
      <c r="MIZ15" s="57"/>
      <c r="MJA15" s="57"/>
      <c r="MJB15" s="57"/>
      <c r="MJC15" s="57"/>
      <c r="MJD15" s="57"/>
      <c r="MJE15" s="57"/>
      <c r="MJF15" s="57"/>
      <c r="MJG15" s="57"/>
      <c r="MJH15" s="57"/>
      <c r="MJI15" s="57"/>
      <c r="MJJ15" s="57"/>
      <c r="MJK15" s="57"/>
      <c r="MJL15" s="57"/>
      <c r="MJM15" s="57"/>
      <c r="MJN15" s="57"/>
      <c r="MJO15" s="57"/>
      <c r="MJP15" s="57"/>
      <c r="MJQ15" s="57"/>
      <c r="MJR15" s="57"/>
      <c r="MJS15" s="57"/>
      <c r="MJT15" s="57"/>
      <c r="MJU15" s="57"/>
      <c r="MJV15" s="57"/>
      <c r="MJW15" s="57"/>
      <c r="MJX15" s="57"/>
      <c r="MJY15" s="57"/>
      <c r="MJZ15" s="57"/>
      <c r="MKA15" s="57"/>
      <c r="MKB15" s="57"/>
      <c r="MKC15" s="57"/>
      <c r="MKD15" s="57"/>
      <c r="MKE15" s="57"/>
      <c r="MKF15" s="57"/>
      <c r="MKG15" s="57"/>
      <c r="MKH15" s="57"/>
      <c r="MKI15" s="57"/>
      <c r="MKJ15" s="57"/>
      <c r="MKK15" s="57"/>
      <c r="MKL15" s="57"/>
      <c r="MKM15" s="57"/>
      <c r="MKN15" s="57"/>
      <c r="MKO15" s="57"/>
      <c r="MKP15" s="57"/>
      <c r="MKQ15" s="57"/>
      <c r="MKR15" s="57"/>
      <c r="MKS15" s="57"/>
      <c r="MKT15" s="57"/>
      <c r="MKU15" s="57"/>
      <c r="MKV15" s="57"/>
      <c r="MKW15" s="57"/>
      <c r="MKX15" s="57"/>
      <c r="MKY15" s="57"/>
      <c r="MKZ15" s="57"/>
      <c r="MLA15" s="57"/>
      <c r="MLB15" s="57"/>
      <c r="MLC15" s="57"/>
      <c r="MLD15" s="57"/>
      <c r="MLE15" s="57"/>
      <c r="MLF15" s="57"/>
      <c r="MLG15" s="57"/>
      <c r="MLH15" s="57"/>
      <c r="MLI15" s="57"/>
      <c r="MLJ15" s="57"/>
      <c r="MLK15" s="57"/>
      <c r="MLL15" s="57"/>
      <c r="MLM15" s="57"/>
      <c r="MLN15" s="57"/>
      <c r="MLO15" s="57"/>
      <c r="MLP15" s="57"/>
      <c r="MLQ15" s="57"/>
      <c r="MLR15" s="57"/>
      <c r="MLS15" s="57"/>
      <c r="MLT15" s="57"/>
      <c r="MLU15" s="57"/>
      <c r="MLV15" s="57"/>
      <c r="MLW15" s="57"/>
      <c r="MLX15" s="57"/>
      <c r="MLY15" s="57"/>
      <c r="MLZ15" s="57"/>
      <c r="MMA15" s="57"/>
      <c r="MMB15" s="57"/>
      <c r="MMC15" s="57"/>
      <c r="MMD15" s="57"/>
      <c r="MME15" s="57"/>
      <c r="MMF15" s="57"/>
      <c r="MMG15" s="57"/>
      <c r="MMH15" s="57"/>
      <c r="MMI15" s="57"/>
      <c r="MMJ15" s="57"/>
      <c r="MMK15" s="57"/>
      <c r="MML15" s="57"/>
      <c r="MMM15" s="57"/>
      <c r="MMN15" s="57"/>
      <c r="MMO15" s="57"/>
      <c r="MMP15" s="57"/>
      <c r="MMQ15" s="57"/>
      <c r="MMR15" s="57"/>
      <c r="MMS15" s="57"/>
      <c r="MMT15" s="57"/>
      <c r="MMU15" s="57"/>
      <c r="MMV15" s="57"/>
      <c r="MMW15" s="57"/>
      <c r="MMX15" s="57"/>
      <c r="MMY15" s="57"/>
      <c r="MMZ15" s="57"/>
      <c r="MNA15" s="57"/>
      <c r="MNB15" s="57"/>
      <c r="MNC15" s="57"/>
      <c r="MND15" s="57"/>
      <c r="MNE15" s="57"/>
      <c r="MNF15" s="57"/>
      <c r="MNG15" s="57"/>
      <c r="MNH15" s="57"/>
      <c r="MNI15" s="57"/>
      <c r="MNJ15" s="57"/>
      <c r="MNK15" s="57"/>
      <c r="MNL15" s="57"/>
      <c r="MNM15" s="57"/>
      <c r="MNN15" s="57"/>
      <c r="MNO15" s="57"/>
      <c r="MNP15" s="57"/>
      <c r="MNQ15" s="57"/>
      <c r="MNR15" s="57"/>
      <c r="MNS15" s="57"/>
      <c r="MNT15" s="57"/>
      <c r="MNU15" s="57"/>
      <c r="MNV15" s="57"/>
      <c r="MNW15" s="57"/>
      <c r="MNX15" s="57"/>
      <c r="MNY15" s="57"/>
      <c r="MNZ15" s="57"/>
      <c r="MOA15" s="57"/>
      <c r="MOB15" s="57"/>
      <c r="MOC15" s="57"/>
      <c r="MOD15" s="57"/>
      <c r="MOE15" s="57"/>
      <c r="MOF15" s="57"/>
      <c r="MOG15" s="57"/>
      <c r="MOH15" s="57"/>
      <c r="MOI15" s="57"/>
      <c r="MOJ15" s="57"/>
      <c r="MOK15" s="57"/>
      <c r="MOL15" s="57"/>
      <c r="MOM15" s="57"/>
      <c r="MON15" s="57"/>
      <c r="MOO15" s="57"/>
      <c r="MOP15" s="57"/>
      <c r="MOQ15" s="57"/>
      <c r="MOR15" s="57"/>
      <c r="MOS15" s="57"/>
      <c r="MOT15" s="57"/>
      <c r="MOU15" s="57"/>
      <c r="MOV15" s="57"/>
      <c r="MOW15" s="57"/>
      <c r="MOX15" s="57"/>
      <c r="MOY15" s="57"/>
      <c r="MOZ15" s="57"/>
      <c r="MPA15" s="57"/>
      <c r="MPB15" s="57"/>
      <c r="MPC15" s="57"/>
      <c r="MPD15" s="57"/>
      <c r="MPE15" s="57"/>
      <c r="MPF15" s="57"/>
      <c r="MPG15" s="57"/>
      <c r="MPH15" s="57"/>
      <c r="MPI15" s="57"/>
      <c r="MPJ15" s="57"/>
      <c r="MPK15" s="57"/>
      <c r="MPL15" s="57"/>
      <c r="MPM15" s="57"/>
      <c r="MPN15" s="57"/>
      <c r="MPO15" s="57"/>
      <c r="MPP15" s="57"/>
      <c r="MPQ15" s="57"/>
      <c r="MPR15" s="57"/>
      <c r="MPS15" s="57"/>
      <c r="MPT15" s="57"/>
      <c r="MPU15" s="57"/>
      <c r="MPV15" s="57"/>
      <c r="MPW15" s="57"/>
      <c r="MPX15" s="57"/>
      <c r="MPY15" s="57"/>
      <c r="MPZ15" s="57"/>
      <c r="MQA15" s="57"/>
      <c r="MQB15" s="57"/>
      <c r="MQC15" s="57"/>
      <c r="MQD15" s="57"/>
      <c r="MQE15" s="57"/>
      <c r="MQF15" s="57"/>
      <c r="MQG15" s="57"/>
      <c r="MQH15" s="57"/>
      <c r="MQI15" s="57"/>
      <c r="MQJ15" s="57"/>
      <c r="MQK15" s="57"/>
      <c r="MQL15" s="57"/>
      <c r="MQM15" s="57"/>
      <c r="MQN15" s="57"/>
      <c r="MQO15" s="57"/>
      <c r="MQP15" s="57"/>
      <c r="MQQ15" s="57"/>
      <c r="MQR15" s="57"/>
      <c r="MQS15" s="57"/>
      <c r="MQT15" s="57"/>
      <c r="MQU15" s="57"/>
      <c r="MQV15" s="57"/>
      <c r="MQW15" s="57"/>
      <c r="MQX15" s="57"/>
      <c r="MQY15" s="57"/>
      <c r="MQZ15" s="57"/>
      <c r="MRA15" s="57"/>
      <c r="MRB15" s="57"/>
      <c r="MRC15" s="57"/>
      <c r="MRD15" s="57"/>
      <c r="MRE15" s="57"/>
      <c r="MRF15" s="57"/>
      <c r="MRG15" s="57"/>
      <c r="MRH15" s="57"/>
      <c r="MRI15" s="57"/>
      <c r="MRJ15" s="57"/>
      <c r="MRK15" s="57"/>
      <c r="MRL15" s="57"/>
      <c r="MRM15" s="57"/>
      <c r="MRN15" s="57"/>
      <c r="MRO15" s="57"/>
      <c r="MRP15" s="57"/>
      <c r="MRQ15" s="57"/>
      <c r="MRR15" s="57"/>
      <c r="MRS15" s="57"/>
      <c r="MRT15" s="57"/>
      <c r="MRU15" s="57"/>
      <c r="MRV15" s="57"/>
      <c r="MRW15" s="57"/>
      <c r="MRX15" s="57"/>
      <c r="MRY15" s="57"/>
      <c r="MRZ15" s="57"/>
      <c r="MSA15" s="57"/>
      <c r="MSB15" s="57"/>
      <c r="MSC15" s="57"/>
      <c r="MSD15" s="57"/>
      <c r="MSE15" s="57"/>
      <c r="MSF15" s="57"/>
      <c r="MSG15" s="57"/>
      <c r="MSH15" s="57"/>
      <c r="MSI15" s="57"/>
      <c r="MSJ15" s="57"/>
      <c r="MSK15" s="57"/>
      <c r="MSL15" s="57"/>
      <c r="MSM15" s="57"/>
      <c r="MSN15" s="57"/>
      <c r="MSO15" s="57"/>
      <c r="MSP15" s="57"/>
      <c r="MSQ15" s="57"/>
      <c r="MSR15" s="57"/>
      <c r="MSS15" s="57"/>
      <c r="MST15" s="57"/>
      <c r="MSU15" s="57"/>
      <c r="MSV15" s="57"/>
      <c r="MSW15" s="57"/>
      <c r="MSX15" s="57"/>
      <c r="MSY15" s="57"/>
      <c r="MSZ15" s="57"/>
      <c r="MTA15" s="57"/>
      <c r="MTB15" s="57"/>
      <c r="MTC15" s="57"/>
      <c r="MTD15" s="57"/>
      <c r="MTE15" s="57"/>
      <c r="MTF15" s="57"/>
      <c r="MTG15" s="57"/>
      <c r="MTH15" s="57"/>
      <c r="MTI15" s="57"/>
      <c r="MTJ15" s="57"/>
      <c r="MTK15" s="57"/>
      <c r="MTL15" s="57"/>
      <c r="MTM15" s="57"/>
      <c r="MTN15" s="57"/>
      <c r="MTO15" s="57"/>
      <c r="MTP15" s="57"/>
      <c r="MTQ15" s="57"/>
      <c r="MTR15" s="57"/>
      <c r="MTS15" s="57"/>
      <c r="MTT15" s="57"/>
      <c r="MTU15" s="57"/>
      <c r="MTV15" s="57"/>
      <c r="MTW15" s="57"/>
      <c r="MTX15" s="57"/>
      <c r="MTY15" s="57"/>
      <c r="MTZ15" s="57"/>
      <c r="MUA15" s="57"/>
      <c r="MUB15" s="57"/>
      <c r="MUC15" s="57"/>
      <c r="MUD15" s="57"/>
      <c r="MUE15" s="57"/>
      <c r="MUF15" s="57"/>
      <c r="MUG15" s="57"/>
      <c r="MUH15" s="57"/>
      <c r="MUI15" s="57"/>
      <c r="MUJ15" s="57"/>
      <c r="MUK15" s="57"/>
      <c r="MUL15" s="57"/>
      <c r="MUM15" s="57"/>
      <c r="MUN15" s="57"/>
      <c r="MUO15" s="57"/>
      <c r="MUP15" s="57"/>
      <c r="MUQ15" s="57"/>
      <c r="MUR15" s="57"/>
      <c r="MUS15" s="57"/>
      <c r="MUT15" s="57"/>
      <c r="MUU15" s="57"/>
      <c r="MUV15" s="57"/>
      <c r="MUW15" s="57"/>
      <c r="MUX15" s="57"/>
      <c r="MUY15" s="57"/>
      <c r="MUZ15" s="57"/>
      <c r="MVA15" s="57"/>
      <c r="MVB15" s="57"/>
      <c r="MVC15" s="57"/>
      <c r="MVD15" s="57"/>
      <c r="MVE15" s="57"/>
      <c r="MVF15" s="57"/>
      <c r="MVG15" s="57"/>
      <c r="MVH15" s="57"/>
      <c r="MVI15" s="57"/>
      <c r="MVJ15" s="57"/>
      <c r="MVK15" s="57"/>
      <c r="MVL15" s="57"/>
      <c r="MVM15" s="57"/>
      <c r="MVN15" s="57"/>
      <c r="MVO15" s="57"/>
      <c r="MVP15" s="57"/>
      <c r="MVQ15" s="57"/>
      <c r="MVR15" s="57"/>
      <c r="MVS15" s="57"/>
      <c r="MVT15" s="57"/>
      <c r="MVU15" s="57"/>
      <c r="MVV15" s="57"/>
      <c r="MVW15" s="57"/>
      <c r="MVX15" s="57"/>
      <c r="MVY15" s="57"/>
      <c r="MVZ15" s="57"/>
      <c r="MWA15" s="57"/>
      <c r="MWB15" s="57"/>
      <c r="MWC15" s="57"/>
      <c r="MWD15" s="57"/>
      <c r="MWE15" s="57"/>
      <c r="MWF15" s="57"/>
      <c r="MWG15" s="57"/>
      <c r="MWH15" s="57"/>
      <c r="MWI15" s="57"/>
      <c r="MWJ15" s="57"/>
      <c r="MWK15" s="57"/>
      <c r="MWL15" s="57"/>
      <c r="MWM15" s="57"/>
      <c r="MWN15" s="57"/>
      <c r="MWO15" s="57"/>
      <c r="MWP15" s="57"/>
      <c r="MWQ15" s="57"/>
      <c r="MWR15" s="57"/>
      <c r="MWS15" s="57"/>
      <c r="MWT15" s="57"/>
      <c r="MWU15" s="57"/>
      <c r="MWV15" s="57"/>
      <c r="MWW15" s="57"/>
      <c r="MWX15" s="57"/>
      <c r="MWY15" s="57"/>
      <c r="MWZ15" s="57"/>
      <c r="MXA15" s="57"/>
      <c r="MXB15" s="57"/>
      <c r="MXC15" s="57"/>
      <c r="MXD15" s="57"/>
      <c r="MXE15" s="57"/>
      <c r="MXF15" s="57"/>
      <c r="MXG15" s="57"/>
      <c r="MXH15" s="57"/>
      <c r="MXI15" s="57"/>
      <c r="MXJ15" s="57"/>
      <c r="MXK15" s="57"/>
      <c r="MXL15" s="57"/>
      <c r="MXM15" s="57"/>
      <c r="MXN15" s="57"/>
      <c r="MXO15" s="57"/>
      <c r="MXP15" s="57"/>
      <c r="MXQ15" s="57"/>
      <c r="MXR15" s="57"/>
      <c r="MXS15" s="57"/>
      <c r="MXT15" s="57"/>
      <c r="MXU15" s="57"/>
      <c r="MXV15" s="57"/>
      <c r="MXW15" s="57"/>
      <c r="MXX15" s="57"/>
      <c r="MXY15" s="57"/>
      <c r="MXZ15" s="57"/>
      <c r="MYA15" s="57"/>
      <c r="MYB15" s="57"/>
      <c r="MYC15" s="57"/>
      <c r="MYD15" s="57"/>
      <c r="MYE15" s="57"/>
      <c r="MYF15" s="57"/>
      <c r="MYG15" s="57"/>
      <c r="MYH15" s="57"/>
      <c r="MYI15" s="57"/>
      <c r="MYJ15" s="57"/>
      <c r="MYK15" s="57"/>
      <c r="MYL15" s="57"/>
      <c r="MYM15" s="57"/>
      <c r="MYN15" s="57"/>
      <c r="MYO15" s="57"/>
      <c r="MYP15" s="57"/>
      <c r="MYQ15" s="57"/>
      <c r="MYR15" s="57"/>
      <c r="MYS15" s="57"/>
      <c r="MYT15" s="57"/>
      <c r="MYU15" s="57"/>
      <c r="MYV15" s="57"/>
      <c r="MYW15" s="57"/>
      <c r="MYX15" s="57"/>
      <c r="MYY15" s="57"/>
      <c r="MYZ15" s="57"/>
      <c r="MZA15" s="57"/>
      <c r="MZB15" s="57"/>
      <c r="MZC15" s="57"/>
      <c r="MZD15" s="57"/>
      <c r="MZE15" s="57"/>
      <c r="MZF15" s="57"/>
      <c r="MZG15" s="57"/>
      <c r="MZH15" s="57"/>
      <c r="MZI15" s="57"/>
      <c r="MZJ15" s="57"/>
      <c r="MZK15" s="57"/>
      <c r="MZL15" s="57"/>
      <c r="MZM15" s="57"/>
      <c r="MZN15" s="57"/>
      <c r="MZO15" s="57"/>
      <c r="MZP15" s="57"/>
      <c r="MZQ15" s="57"/>
      <c r="MZR15" s="57"/>
      <c r="MZS15" s="57"/>
      <c r="MZT15" s="57"/>
      <c r="MZU15" s="57"/>
      <c r="MZV15" s="57"/>
      <c r="MZW15" s="57"/>
      <c r="MZX15" s="57"/>
      <c r="MZY15" s="57"/>
      <c r="MZZ15" s="57"/>
      <c r="NAA15" s="57"/>
      <c r="NAB15" s="57"/>
      <c r="NAC15" s="57"/>
      <c r="NAD15" s="57"/>
      <c r="NAE15" s="57"/>
      <c r="NAF15" s="57"/>
      <c r="NAG15" s="57"/>
      <c r="NAH15" s="57"/>
      <c r="NAI15" s="57"/>
      <c r="NAJ15" s="57"/>
      <c r="NAK15" s="57"/>
      <c r="NAL15" s="57"/>
      <c r="NAM15" s="57"/>
      <c r="NAN15" s="57"/>
      <c r="NAO15" s="57"/>
      <c r="NAP15" s="57"/>
      <c r="NAQ15" s="57"/>
      <c r="NAR15" s="57"/>
      <c r="NAS15" s="57"/>
      <c r="NAT15" s="57"/>
      <c r="NAU15" s="57"/>
      <c r="NAV15" s="57"/>
      <c r="NAW15" s="57"/>
      <c r="NAX15" s="57"/>
      <c r="NAY15" s="57"/>
      <c r="NAZ15" s="57"/>
      <c r="NBA15" s="57"/>
      <c r="NBB15" s="57"/>
      <c r="NBC15" s="57"/>
      <c r="NBD15" s="57"/>
      <c r="NBE15" s="57"/>
      <c r="NBF15" s="57"/>
      <c r="NBG15" s="57"/>
      <c r="NBH15" s="57"/>
      <c r="NBI15" s="57"/>
      <c r="NBJ15" s="57"/>
      <c r="NBK15" s="57"/>
      <c r="NBL15" s="57"/>
      <c r="NBM15" s="57"/>
      <c r="NBN15" s="57"/>
      <c r="NBO15" s="57"/>
      <c r="NBP15" s="57"/>
      <c r="NBQ15" s="57"/>
      <c r="NBR15" s="57"/>
      <c r="NBS15" s="57"/>
      <c r="NBT15" s="57"/>
      <c r="NBU15" s="57"/>
      <c r="NBV15" s="57"/>
      <c r="NBW15" s="57"/>
      <c r="NBX15" s="57"/>
      <c r="NBY15" s="57"/>
      <c r="NBZ15" s="57"/>
      <c r="NCA15" s="57"/>
      <c r="NCB15" s="57"/>
      <c r="NCC15" s="57"/>
      <c r="NCD15" s="57"/>
      <c r="NCE15" s="57"/>
      <c r="NCF15" s="57"/>
      <c r="NCG15" s="57"/>
      <c r="NCH15" s="57"/>
      <c r="NCI15" s="57"/>
      <c r="NCJ15" s="57"/>
      <c r="NCK15" s="57"/>
      <c r="NCL15" s="57"/>
      <c r="NCM15" s="57"/>
      <c r="NCN15" s="57"/>
      <c r="NCO15" s="57"/>
      <c r="NCP15" s="57"/>
      <c r="NCQ15" s="57"/>
      <c r="NCR15" s="57"/>
      <c r="NCS15" s="57"/>
      <c r="NCT15" s="57"/>
      <c r="NCU15" s="57"/>
      <c r="NCV15" s="57"/>
      <c r="NCW15" s="57"/>
      <c r="NCX15" s="57"/>
      <c r="NCY15" s="57"/>
      <c r="NCZ15" s="57"/>
      <c r="NDA15" s="57"/>
      <c r="NDB15" s="57"/>
      <c r="NDC15" s="57"/>
      <c r="NDD15" s="57"/>
      <c r="NDE15" s="57"/>
      <c r="NDF15" s="57"/>
      <c r="NDG15" s="57"/>
      <c r="NDH15" s="57"/>
      <c r="NDI15" s="57"/>
      <c r="NDJ15" s="57"/>
      <c r="NDK15" s="57"/>
      <c r="NDL15" s="57"/>
      <c r="NDM15" s="57"/>
      <c r="NDN15" s="57"/>
      <c r="NDO15" s="57"/>
      <c r="NDP15" s="57"/>
      <c r="NDQ15" s="57"/>
      <c r="NDR15" s="57"/>
      <c r="NDS15" s="57"/>
      <c r="NDT15" s="57"/>
      <c r="NDU15" s="57"/>
      <c r="NDV15" s="57"/>
      <c r="NDW15" s="57"/>
      <c r="NDX15" s="57"/>
      <c r="NDY15" s="57"/>
      <c r="NDZ15" s="57"/>
      <c r="NEA15" s="57"/>
      <c r="NEB15" s="57"/>
      <c r="NEC15" s="57"/>
      <c r="NED15" s="57"/>
      <c r="NEE15" s="57"/>
      <c r="NEF15" s="57"/>
      <c r="NEG15" s="57"/>
      <c r="NEH15" s="57"/>
      <c r="NEI15" s="57"/>
      <c r="NEJ15" s="57"/>
      <c r="NEK15" s="57"/>
      <c r="NEL15" s="57"/>
      <c r="NEM15" s="57"/>
      <c r="NEN15" s="57"/>
      <c r="NEO15" s="57"/>
      <c r="NEP15" s="57"/>
      <c r="NEQ15" s="57"/>
      <c r="NER15" s="57"/>
      <c r="NES15" s="57"/>
      <c r="NET15" s="57"/>
      <c r="NEU15" s="57"/>
      <c r="NEV15" s="57"/>
      <c r="NEW15" s="57"/>
      <c r="NEX15" s="57"/>
      <c r="NEY15" s="57"/>
      <c r="NEZ15" s="57"/>
      <c r="NFA15" s="57"/>
      <c r="NFB15" s="57"/>
      <c r="NFC15" s="57"/>
      <c r="NFD15" s="57"/>
      <c r="NFE15" s="57"/>
      <c r="NFF15" s="57"/>
      <c r="NFG15" s="57"/>
      <c r="NFH15" s="57"/>
      <c r="NFI15" s="57"/>
      <c r="NFJ15" s="57"/>
      <c r="NFK15" s="57"/>
      <c r="NFL15" s="57"/>
      <c r="NFM15" s="57"/>
      <c r="NFN15" s="57"/>
      <c r="NFO15" s="57"/>
      <c r="NFP15" s="57"/>
      <c r="NFQ15" s="57"/>
      <c r="NFR15" s="57"/>
      <c r="NFS15" s="57"/>
      <c r="NFT15" s="57"/>
      <c r="NFU15" s="57"/>
      <c r="NFV15" s="57"/>
      <c r="NFW15" s="57"/>
      <c r="NFX15" s="57"/>
      <c r="NFY15" s="57"/>
      <c r="NFZ15" s="57"/>
      <c r="NGA15" s="57"/>
      <c r="NGB15" s="57"/>
      <c r="NGC15" s="57"/>
      <c r="NGD15" s="57"/>
      <c r="NGE15" s="57"/>
      <c r="NGF15" s="57"/>
      <c r="NGG15" s="57"/>
      <c r="NGH15" s="57"/>
      <c r="NGI15" s="57"/>
      <c r="NGJ15" s="57"/>
      <c r="NGK15" s="57"/>
      <c r="NGL15" s="57"/>
      <c r="NGM15" s="57"/>
      <c r="NGN15" s="57"/>
      <c r="NGO15" s="57"/>
      <c r="NGP15" s="57"/>
      <c r="NGQ15" s="57"/>
      <c r="NGR15" s="57"/>
      <c r="NGS15" s="57"/>
      <c r="NGT15" s="57"/>
      <c r="NGU15" s="57"/>
      <c r="NGV15" s="57"/>
      <c r="NGW15" s="57"/>
      <c r="NGX15" s="57"/>
      <c r="NGY15" s="57"/>
      <c r="NGZ15" s="57"/>
      <c r="NHA15" s="57"/>
      <c r="NHB15" s="57"/>
      <c r="NHC15" s="57"/>
      <c r="NHD15" s="57"/>
      <c r="NHE15" s="57"/>
      <c r="NHF15" s="57"/>
      <c r="NHG15" s="57"/>
      <c r="NHH15" s="57"/>
      <c r="NHI15" s="57"/>
      <c r="NHJ15" s="57"/>
      <c r="NHK15" s="57"/>
      <c r="NHL15" s="57"/>
      <c r="NHM15" s="57"/>
      <c r="NHN15" s="57"/>
      <c r="NHO15" s="57"/>
      <c r="NHP15" s="57"/>
      <c r="NHQ15" s="57"/>
      <c r="NHR15" s="57"/>
      <c r="NHS15" s="57"/>
      <c r="NHT15" s="57"/>
      <c r="NHU15" s="57"/>
      <c r="NHV15" s="57"/>
      <c r="NHW15" s="57"/>
      <c r="NHX15" s="57"/>
      <c r="NHY15" s="57"/>
      <c r="NHZ15" s="57"/>
      <c r="NIA15" s="57"/>
      <c r="NIB15" s="57"/>
      <c r="NIC15" s="57"/>
      <c r="NID15" s="57"/>
      <c r="NIE15" s="57"/>
      <c r="NIF15" s="57"/>
      <c r="NIG15" s="57"/>
      <c r="NIH15" s="57"/>
      <c r="NII15" s="57"/>
      <c r="NIJ15" s="57"/>
      <c r="NIK15" s="57"/>
      <c r="NIL15" s="57"/>
      <c r="NIM15" s="57"/>
      <c r="NIN15" s="57"/>
      <c r="NIO15" s="57"/>
      <c r="NIP15" s="57"/>
      <c r="NIQ15" s="57"/>
      <c r="NIR15" s="57"/>
      <c r="NIS15" s="57"/>
      <c r="NIT15" s="57"/>
      <c r="NIU15" s="57"/>
      <c r="NIV15" s="57"/>
      <c r="NIW15" s="57"/>
      <c r="NIX15" s="57"/>
      <c r="NIY15" s="57"/>
      <c r="NIZ15" s="57"/>
      <c r="NJA15" s="57"/>
      <c r="NJB15" s="57"/>
      <c r="NJC15" s="57"/>
      <c r="NJD15" s="57"/>
      <c r="NJE15" s="57"/>
      <c r="NJF15" s="57"/>
      <c r="NJG15" s="57"/>
      <c r="NJH15" s="57"/>
      <c r="NJI15" s="57"/>
      <c r="NJJ15" s="57"/>
      <c r="NJK15" s="57"/>
      <c r="NJL15" s="57"/>
      <c r="NJM15" s="57"/>
      <c r="NJN15" s="57"/>
      <c r="NJO15" s="57"/>
      <c r="NJP15" s="57"/>
      <c r="NJQ15" s="57"/>
      <c r="NJR15" s="57"/>
      <c r="NJS15" s="57"/>
      <c r="NJT15" s="57"/>
      <c r="NJU15" s="57"/>
      <c r="NJV15" s="57"/>
      <c r="NJW15" s="57"/>
      <c r="NJX15" s="57"/>
      <c r="NJY15" s="57"/>
      <c r="NJZ15" s="57"/>
      <c r="NKA15" s="57"/>
      <c r="NKB15" s="57"/>
      <c r="NKC15" s="57"/>
      <c r="NKD15" s="57"/>
      <c r="NKE15" s="57"/>
      <c r="NKF15" s="57"/>
      <c r="NKG15" s="57"/>
      <c r="NKH15" s="57"/>
      <c r="NKI15" s="57"/>
      <c r="NKJ15" s="57"/>
      <c r="NKK15" s="57"/>
      <c r="NKL15" s="57"/>
      <c r="NKM15" s="57"/>
      <c r="NKN15" s="57"/>
      <c r="NKO15" s="57"/>
      <c r="NKP15" s="57"/>
      <c r="NKQ15" s="57"/>
      <c r="NKR15" s="57"/>
      <c r="NKS15" s="57"/>
      <c r="NKT15" s="57"/>
      <c r="NKU15" s="57"/>
      <c r="NKV15" s="57"/>
      <c r="NKW15" s="57"/>
      <c r="NKX15" s="57"/>
      <c r="NKY15" s="57"/>
      <c r="NKZ15" s="57"/>
      <c r="NLA15" s="57"/>
      <c r="NLB15" s="57"/>
      <c r="NLC15" s="57"/>
      <c r="NLD15" s="57"/>
      <c r="NLE15" s="57"/>
      <c r="NLF15" s="57"/>
      <c r="NLG15" s="57"/>
      <c r="NLH15" s="57"/>
      <c r="NLI15" s="57"/>
      <c r="NLJ15" s="57"/>
      <c r="NLK15" s="57"/>
      <c r="NLL15" s="57"/>
      <c r="NLM15" s="57"/>
      <c r="NLN15" s="57"/>
      <c r="NLO15" s="57"/>
      <c r="NLP15" s="57"/>
      <c r="NLQ15" s="57"/>
      <c r="NLR15" s="57"/>
      <c r="NLS15" s="57"/>
      <c r="NLT15" s="57"/>
      <c r="NLU15" s="57"/>
      <c r="NLV15" s="57"/>
      <c r="NLW15" s="57"/>
      <c r="NLX15" s="57"/>
      <c r="NLY15" s="57"/>
      <c r="NLZ15" s="57"/>
      <c r="NMA15" s="57"/>
      <c r="NMB15" s="57"/>
      <c r="NMC15" s="57"/>
      <c r="NMD15" s="57"/>
      <c r="NME15" s="57"/>
      <c r="NMF15" s="57"/>
      <c r="NMG15" s="57"/>
      <c r="NMH15" s="57"/>
      <c r="NMI15" s="57"/>
      <c r="NMJ15" s="57"/>
      <c r="NMK15" s="57"/>
      <c r="NML15" s="57"/>
      <c r="NMM15" s="57"/>
      <c r="NMN15" s="57"/>
      <c r="NMO15" s="57"/>
      <c r="NMP15" s="57"/>
      <c r="NMQ15" s="57"/>
      <c r="NMR15" s="57"/>
      <c r="NMS15" s="57"/>
      <c r="NMT15" s="57"/>
      <c r="NMU15" s="57"/>
      <c r="NMV15" s="57"/>
      <c r="NMW15" s="57"/>
      <c r="NMX15" s="57"/>
      <c r="NMY15" s="57"/>
      <c r="NMZ15" s="57"/>
      <c r="NNA15" s="57"/>
      <c r="NNB15" s="57"/>
      <c r="NNC15" s="57"/>
      <c r="NND15" s="57"/>
      <c r="NNE15" s="57"/>
      <c r="NNF15" s="57"/>
      <c r="NNG15" s="57"/>
      <c r="NNH15" s="57"/>
      <c r="NNI15" s="57"/>
      <c r="NNJ15" s="57"/>
      <c r="NNK15" s="57"/>
      <c r="NNL15" s="57"/>
      <c r="NNM15" s="57"/>
      <c r="NNN15" s="57"/>
      <c r="NNO15" s="57"/>
      <c r="NNP15" s="57"/>
      <c r="NNQ15" s="57"/>
      <c r="NNR15" s="57"/>
      <c r="NNS15" s="57"/>
      <c r="NNT15" s="57"/>
      <c r="NNU15" s="57"/>
      <c r="NNV15" s="57"/>
      <c r="NNW15" s="57"/>
      <c r="NNX15" s="57"/>
      <c r="NNY15" s="57"/>
      <c r="NNZ15" s="57"/>
      <c r="NOA15" s="57"/>
      <c r="NOB15" s="57"/>
      <c r="NOC15" s="57"/>
      <c r="NOD15" s="57"/>
      <c r="NOE15" s="57"/>
      <c r="NOF15" s="57"/>
      <c r="NOG15" s="57"/>
      <c r="NOH15" s="57"/>
      <c r="NOI15" s="57"/>
      <c r="NOJ15" s="57"/>
      <c r="NOK15" s="57"/>
      <c r="NOL15" s="57"/>
      <c r="NOM15" s="57"/>
      <c r="NON15" s="57"/>
      <c r="NOO15" s="57"/>
      <c r="NOP15" s="57"/>
      <c r="NOQ15" s="57"/>
      <c r="NOR15" s="57"/>
      <c r="NOS15" s="57"/>
      <c r="NOT15" s="57"/>
      <c r="NOU15" s="57"/>
      <c r="NOV15" s="57"/>
      <c r="NOW15" s="57"/>
      <c r="NOX15" s="57"/>
      <c r="NOY15" s="57"/>
      <c r="NOZ15" s="57"/>
      <c r="NPA15" s="57"/>
      <c r="NPB15" s="57"/>
      <c r="NPC15" s="57"/>
      <c r="NPD15" s="57"/>
      <c r="NPE15" s="57"/>
      <c r="NPF15" s="57"/>
      <c r="NPG15" s="57"/>
      <c r="NPH15" s="57"/>
      <c r="NPI15" s="57"/>
      <c r="NPJ15" s="57"/>
      <c r="NPK15" s="57"/>
      <c r="NPL15" s="57"/>
      <c r="NPM15" s="57"/>
      <c r="NPN15" s="57"/>
      <c r="NPO15" s="57"/>
      <c r="NPP15" s="57"/>
      <c r="NPQ15" s="57"/>
      <c r="NPR15" s="57"/>
      <c r="NPS15" s="57"/>
      <c r="NPT15" s="57"/>
      <c r="NPU15" s="57"/>
      <c r="NPV15" s="57"/>
      <c r="NPW15" s="57"/>
      <c r="NPX15" s="57"/>
      <c r="NPY15" s="57"/>
      <c r="NPZ15" s="57"/>
      <c r="NQA15" s="57"/>
      <c r="NQB15" s="57"/>
      <c r="NQC15" s="57"/>
      <c r="NQD15" s="57"/>
      <c r="NQE15" s="57"/>
      <c r="NQF15" s="57"/>
      <c r="NQG15" s="57"/>
      <c r="NQH15" s="57"/>
      <c r="NQI15" s="57"/>
      <c r="NQJ15" s="57"/>
      <c r="NQK15" s="57"/>
      <c r="NQL15" s="57"/>
      <c r="NQM15" s="57"/>
      <c r="NQN15" s="57"/>
      <c r="NQO15" s="57"/>
      <c r="NQP15" s="57"/>
      <c r="NQQ15" s="57"/>
      <c r="NQR15" s="57"/>
      <c r="NQS15" s="57"/>
      <c r="NQT15" s="57"/>
      <c r="NQU15" s="57"/>
      <c r="NQV15" s="57"/>
      <c r="NQW15" s="57"/>
      <c r="NQX15" s="57"/>
      <c r="NQY15" s="57"/>
      <c r="NQZ15" s="57"/>
      <c r="NRA15" s="57"/>
      <c r="NRB15" s="57"/>
      <c r="NRC15" s="57"/>
      <c r="NRD15" s="57"/>
      <c r="NRE15" s="57"/>
      <c r="NRF15" s="57"/>
      <c r="NRG15" s="57"/>
      <c r="NRH15" s="57"/>
      <c r="NRI15" s="57"/>
      <c r="NRJ15" s="57"/>
      <c r="NRK15" s="57"/>
      <c r="NRL15" s="57"/>
      <c r="NRM15" s="57"/>
      <c r="NRN15" s="57"/>
      <c r="NRO15" s="57"/>
      <c r="NRP15" s="57"/>
      <c r="NRQ15" s="57"/>
      <c r="NRR15" s="57"/>
      <c r="NRS15" s="57"/>
      <c r="NRT15" s="57"/>
      <c r="NRU15" s="57"/>
      <c r="NRV15" s="57"/>
      <c r="NRW15" s="57"/>
      <c r="NRX15" s="57"/>
      <c r="NRY15" s="57"/>
      <c r="NRZ15" s="57"/>
      <c r="NSA15" s="57"/>
      <c r="NSB15" s="57"/>
      <c r="NSC15" s="57"/>
      <c r="NSD15" s="57"/>
      <c r="NSE15" s="57"/>
      <c r="NSF15" s="57"/>
      <c r="NSG15" s="57"/>
      <c r="NSH15" s="57"/>
      <c r="NSI15" s="57"/>
      <c r="NSJ15" s="57"/>
      <c r="NSK15" s="57"/>
      <c r="NSL15" s="57"/>
      <c r="NSM15" s="57"/>
      <c r="NSN15" s="57"/>
      <c r="NSO15" s="57"/>
      <c r="NSP15" s="57"/>
      <c r="NSQ15" s="57"/>
      <c r="NSR15" s="57"/>
      <c r="NSS15" s="57"/>
      <c r="NST15" s="57"/>
      <c r="NSU15" s="57"/>
      <c r="NSV15" s="57"/>
      <c r="NSW15" s="57"/>
      <c r="NSX15" s="57"/>
      <c r="NSY15" s="57"/>
      <c r="NSZ15" s="57"/>
      <c r="NTA15" s="57"/>
      <c r="NTB15" s="57"/>
      <c r="NTC15" s="57"/>
      <c r="NTD15" s="57"/>
      <c r="NTE15" s="57"/>
      <c r="NTF15" s="57"/>
      <c r="NTG15" s="57"/>
      <c r="NTH15" s="57"/>
      <c r="NTI15" s="57"/>
      <c r="NTJ15" s="57"/>
      <c r="NTK15" s="57"/>
      <c r="NTL15" s="57"/>
      <c r="NTM15" s="57"/>
      <c r="NTN15" s="57"/>
      <c r="NTO15" s="57"/>
      <c r="NTP15" s="57"/>
      <c r="NTQ15" s="57"/>
      <c r="NTR15" s="57"/>
      <c r="NTS15" s="57"/>
      <c r="NTT15" s="57"/>
      <c r="NTU15" s="57"/>
      <c r="NTV15" s="57"/>
      <c r="NTW15" s="57"/>
      <c r="NTX15" s="57"/>
      <c r="NTY15" s="57"/>
      <c r="NTZ15" s="57"/>
      <c r="NUA15" s="57"/>
      <c r="NUB15" s="57"/>
      <c r="NUC15" s="57"/>
      <c r="NUD15" s="57"/>
      <c r="NUE15" s="57"/>
      <c r="NUF15" s="57"/>
      <c r="NUG15" s="57"/>
      <c r="NUH15" s="57"/>
      <c r="NUI15" s="57"/>
      <c r="NUJ15" s="57"/>
      <c r="NUK15" s="57"/>
      <c r="NUL15" s="57"/>
      <c r="NUM15" s="57"/>
      <c r="NUN15" s="57"/>
      <c r="NUO15" s="57"/>
      <c r="NUP15" s="57"/>
      <c r="NUQ15" s="57"/>
      <c r="NUR15" s="57"/>
      <c r="NUS15" s="57"/>
      <c r="NUT15" s="57"/>
      <c r="NUU15" s="57"/>
      <c r="NUV15" s="57"/>
      <c r="NUW15" s="57"/>
      <c r="NUX15" s="57"/>
      <c r="NUY15" s="57"/>
      <c r="NUZ15" s="57"/>
      <c r="NVA15" s="57"/>
      <c r="NVB15" s="57"/>
      <c r="NVC15" s="57"/>
      <c r="NVD15" s="57"/>
      <c r="NVE15" s="57"/>
      <c r="NVF15" s="57"/>
      <c r="NVG15" s="57"/>
      <c r="NVH15" s="57"/>
      <c r="NVI15" s="57"/>
      <c r="NVJ15" s="57"/>
      <c r="NVK15" s="57"/>
      <c r="NVL15" s="57"/>
      <c r="NVM15" s="57"/>
      <c r="NVN15" s="57"/>
      <c r="NVO15" s="57"/>
      <c r="NVP15" s="57"/>
      <c r="NVQ15" s="57"/>
      <c r="NVR15" s="57"/>
      <c r="NVS15" s="57"/>
      <c r="NVT15" s="57"/>
      <c r="NVU15" s="57"/>
      <c r="NVV15" s="57"/>
      <c r="NVW15" s="57"/>
      <c r="NVX15" s="57"/>
      <c r="NVY15" s="57"/>
      <c r="NVZ15" s="57"/>
      <c r="NWA15" s="57"/>
      <c r="NWB15" s="57"/>
      <c r="NWC15" s="57"/>
      <c r="NWD15" s="57"/>
      <c r="NWE15" s="57"/>
      <c r="NWF15" s="57"/>
      <c r="NWG15" s="57"/>
      <c r="NWH15" s="57"/>
      <c r="NWI15" s="57"/>
      <c r="NWJ15" s="57"/>
      <c r="NWK15" s="57"/>
      <c r="NWL15" s="57"/>
      <c r="NWM15" s="57"/>
      <c r="NWN15" s="57"/>
      <c r="NWO15" s="57"/>
      <c r="NWP15" s="57"/>
      <c r="NWQ15" s="57"/>
      <c r="NWR15" s="57"/>
      <c r="NWS15" s="57"/>
      <c r="NWT15" s="57"/>
      <c r="NWU15" s="57"/>
      <c r="NWV15" s="57"/>
      <c r="NWW15" s="57"/>
      <c r="NWX15" s="57"/>
      <c r="NWY15" s="57"/>
      <c r="NWZ15" s="57"/>
      <c r="NXA15" s="57"/>
      <c r="NXB15" s="57"/>
      <c r="NXC15" s="57"/>
      <c r="NXD15" s="57"/>
      <c r="NXE15" s="57"/>
      <c r="NXF15" s="57"/>
      <c r="NXG15" s="57"/>
      <c r="NXH15" s="57"/>
      <c r="NXI15" s="57"/>
      <c r="NXJ15" s="57"/>
      <c r="NXK15" s="57"/>
      <c r="NXL15" s="57"/>
      <c r="NXM15" s="57"/>
      <c r="NXN15" s="57"/>
      <c r="NXO15" s="57"/>
      <c r="NXP15" s="57"/>
      <c r="NXQ15" s="57"/>
      <c r="NXR15" s="57"/>
      <c r="NXS15" s="57"/>
      <c r="NXT15" s="57"/>
      <c r="NXU15" s="57"/>
      <c r="NXV15" s="57"/>
      <c r="NXW15" s="57"/>
      <c r="NXX15" s="57"/>
      <c r="NXY15" s="57"/>
      <c r="NXZ15" s="57"/>
      <c r="NYA15" s="57"/>
      <c r="NYB15" s="57"/>
      <c r="NYC15" s="57"/>
      <c r="NYD15" s="57"/>
      <c r="NYE15" s="57"/>
      <c r="NYF15" s="57"/>
      <c r="NYG15" s="57"/>
      <c r="NYH15" s="57"/>
      <c r="NYI15" s="57"/>
      <c r="NYJ15" s="57"/>
      <c r="NYK15" s="57"/>
      <c r="NYL15" s="57"/>
      <c r="NYM15" s="57"/>
      <c r="NYN15" s="57"/>
      <c r="NYO15" s="57"/>
      <c r="NYP15" s="57"/>
      <c r="NYQ15" s="57"/>
      <c r="NYR15" s="57"/>
      <c r="NYS15" s="57"/>
      <c r="NYT15" s="57"/>
      <c r="NYU15" s="57"/>
      <c r="NYV15" s="57"/>
      <c r="NYW15" s="57"/>
      <c r="NYX15" s="57"/>
      <c r="NYY15" s="57"/>
      <c r="NYZ15" s="57"/>
      <c r="NZA15" s="57"/>
      <c r="NZB15" s="57"/>
      <c r="NZC15" s="57"/>
      <c r="NZD15" s="57"/>
      <c r="NZE15" s="57"/>
      <c r="NZF15" s="57"/>
      <c r="NZG15" s="57"/>
      <c r="NZH15" s="57"/>
      <c r="NZI15" s="57"/>
      <c r="NZJ15" s="57"/>
      <c r="NZK15" s="57"/>
      <c r="NZL15" s="57"/>
      <c r="NZM15" s="57"/>
      <c r="NZN15" s="57"/>
      <c r="NZO15" s="57"/>
      <c r="NZP15" s="57"/>
      <c r="NZQ15" s="57"/>
      <c r="NZR15" s="57"/>
      <c r="NZS15" s="57"/>
      <c r="NZT15" s="57"/>
      <c r="NZU15" s="57"/>
      <c r="NZV15" s="57"/>
      <c r="NZW15" s="57"/>
      <c r="NZX15" s="57"/>
      <c r="NZY15" s="57"/>
      <c r="NZZ15" s="57"/>
      <c r="OAA15" s="57"/>
      <c r="OAB15" s="57"/>
      <c r="OAC15" s="57"/>
      <c r="OAD15" s="57"/>
      <c r="OAE15" s="57"/>
      <c r="OAF15" s="57"/>
      <c r="OAG15" s="57"/>
      <c r="OAH15" s="57"/>
      <c r="OAI15" s="57"/>
      <c r="OAJ15" s="57"/>
      <c r="OAK15" s="57"/>
      <c r="OAL15" s="57"/>
      <c r="OAM15" s="57"/>
      <c r="OAN15" s="57"/>
      <c r="OAO15" s="57"/>
      <c r="OAP15" s="57"/>
      <c r="OAQ15" s="57"/>
      <c r="OAR15" s="57"/>
      <c r="OAS15" s="57"/>
      <c r="OAT15" s="57"/>
      <c r="OAU15" s="57"/>
      <c r="OAV15" s="57"/>
      <c r="OAW15" s="57"/>
      <c r="OAX15" s="57"/>
      <c r="OAY15" s="57"/>
      <c r="OAZ15" s="57"/>
      <c r="OBA15" s="57"/>
      <c r="OBB15" s="57"/>
      <c r="OBC15" s="57"/>
      <c r="OBD15" s="57"/>
      <c r="OBE15" s="57"/>
      <c r="OBF15" s="57"/>
      <c r="OBG15" s="57"/>
      <c r="OBH15" s="57"/>
      <c r="OBI15" s="57"/>
      <c r="OBJ15" s="57"/>
      <c r="OBK15" s="57"/>
      <c r="OBL15" s="57"/>
      <c r="OBM15" s="57"/>
      <c r="OBN15" s="57"/>
      <c r="OBO15" s="57"/>
      <c r="OBP15" s="57"/>
      <c r="OBQ15" s="57"/>
      <c r="OBR15" s="57"/>
      <c r="OBS15" s="57"/>
      <c r="OBT15" s="57"/>
      <c r="OBU15" s="57"/>
      <c r="OBV15" s="57"/>
      <c r="OBW15" s="57"/>
      <c r="OBX15" s="57"/>
      <c r="OBY15" s="57"/>
      <c r="OBZ15" s="57"/>
      <c r="OCA15" s="57"/>
      <c r="OCB15" s="57"/>
      <c r="OCC15" s="57"/>
      <c r="OCD15" s="57"/>
      <c r="OCE15" s="57"/>
      <c r="OCF15" s="57"/>
      <c r="OCG15" s="57"/>
      <c r="OCH15" s="57"/>
      <c r="OCI15" s="57"/>
      <c r="OCJ15" s="57"/>
      <c r="OCK15" s="57"/>
      <c r="OCL15" s="57"/>
      <c r="OCM15" s="57"/>
      <c r="OCN15" s="57"/>
      <c r="OCO15" s="57"/>
      <c r="OCP15" s="57"/>
      <c r="OCQ15" s="57"/>
      <c r="OCR15" s="57"/>
      <c r="OCS15" s="57"/>
      <c r="OCT15" s="57"/>
      <c r="OCU15" s="57"/>
      <c r="OCV15" s="57"/>
      <c r="OCW15" s="57"/>
      <c r="OCX15" s="57"/>
      <c r="OCY15" s="57"/>
      <c r="OCZ15" s="57"/>
      <c r="ODA15" s="57"/>
      <c r="ODB15" s="57"/>
      <c r="ODC15" s="57"/>
      <c r="ODD15" s="57"/>
      <c r="ODE15" s="57"/>
      <c r="ODF15" s="57"/>
      <c r="ODG15" s="57"/>
      <c r="ODH15" s="57"/>
      <c r="ODI15" s="57"/>
      <c r="ODJ15" s="57"/>
      <c r="ODK15" s="57"/>
      <c r="ODL15" s="57"/>
      <c r="ODM15" s="57"/>
      <c r="ODN15" s="57"/>
      <c r="ODO15" s="57"/>
      <c r="ODP15" s="57"/>
      <c r="ODQ15" s="57"/>
      <c r="ODR15" s="57"/>
      <c r="ODS15" s="57"/>
      <c r="ODT15" s="57"/>
      <c r="ODU15" s="57"/>
      <c r="ODV15" s="57"/>
      <c r="ODW15" s="57"/>
      <c r="ODX15" s="57"/>
      <c r="ODY15" s="57"/>
      <c r="ODZ15" s="57"/>
      <c r="OEA15" s="57"/>
      <c r="OEB15" s="57"/>
      <c r="OEC15" s="57"/>
      <c r="OED15" s="57"/>
      <c r="OEE15" s="57"/>
      <c r="OEF15" s="57"/>
      <c r="OEG15" s="57"/>
      <c r="OEH15" s="57"/>
      <c r="OEI15" s="57"/>
      <c r="OEJ15" s="57"/>
      <c r="OEK15" s="57"/>
      <c r="OEL15" s="57"/>
      <c r="OEM15" s="57"/>
      <c r="OEN15" s="57"/>
      <c r="OEO15" s="57"/>
      <c r="OEP15" s="57"/>
      <c r="OEQ15" s="57"/>
      <c r="OER15" s="57"/>
      <c r="OES15" s="57"/>
      <c r="OET15" s="57"/>
      <c r="OEU15" s="57"/>
      <c r="OEV15" s="57"/>
      <c r="OEW15" s="57"/>
      <c r="OEX15" s="57"/>
      <c r="OEY15" s="57"/>
      <c r="OEZ15" s="57"/>
      <c r="OFA15" s="57"/>
      <c r="OFB15" s="57"/>
      <c r="OFC15" s="57"/>
      <c r="OFD15" s="57"/>
      <c r="OFE15" s="57"/>
      <c r="OFF15" s="57"/>
      <c r="OFG15" s="57"/>
      <c r="OFH15" s="57"/>
      <c r="OFI15" s="57"/>
      <c r="OFJ15" s="57"/>
      <c r="OFK15" s="57"/>
      <c r="OFL15" s="57"/>
      <c r="OFM15" s="57"/>
      <c r="OFN15" s="57"/>
      <c r="OFO15" s="57"/>
      <c r="OFP15" s="57"/>
      <c r="OFQ15" s="57"/>
      <c r="OFR15" s="57"/>
      <c r="OFS15" s="57"/>
      <c r="OFT15" s="57"/>
      <c r="OFU15" s="57"/>
      <c r="OFV15" s="57"/>
      <c r="OFW15" s="57"/>
      <c r="OFX15" s="57"/>
      <c r="OFY15" s="57"/>
      <c r="OFZ15" s="57"/>
      <c r="OGA15" s="57"/>
      <c r="OGB15" s="57"/>
      <c r="OGC15" s="57"/>
      <c r="OGD15" s="57"/>
      <c r="OGE15" s="57"/>
      <c r="OGF15" s="57"/>
      <c r="OGG15" s="57"/>
      <c r="OGH15" s="57"/>
      <c r="OGI15" s="57"/>
      <c r="OGJ15" s="57"/>
      <c r="OGK15" s="57"/>
      <c r="OGL15" s="57"/>
      <c r="OGM15" s="57"/>
      <c r="OGN15" s="57"/>
      <c r="OGO15" s="57"/>
      <c r="OGP15" s="57"/>
      <c r="OGQ15" s="57"/>
      <c r="OGR15" s="57"/>
      <c r="OGS15" s="57"/>
      <c r="OGT15" s="57"/>
      <c r="OGU15" s="57"/>
      <c r="OGV15" s="57"/>
      <c r="OGW15" s="57"/>
      <c r="OGX15" s="57"/>
      <c r="OGY15" s="57"/>
      <c r="OGZ15" s="57"/>
      <c r="OHA15" s="57"/>
      <c r="OHB15" s="57"/>
      <c r="OHC15" s="57"/>
      <c r="OHD15" s="57"/>
      <c r="OHE15" s="57"/>
      <c r="OHF15" s="57"/>
      <c r="OHG15" s="57"/>
      <c r="OHH15" s="57"/>
      <c r="OHI15" s="57"/>
      <c r="OHJ15" s="57"/>
      <c r="OHK15" s="57"/>
      <c r="OHL15" s="57"/>
      <c r="OHM15" s="57"/>
      <c r="OHN15" s="57"/>
      <c r="OHO15" s="57"/>
      <c r="OHP15" s="57"/>
      <c r="OHQ15" s="57"/>
      <c r="OHR15" s="57"/>
      <c r="OHS15" s="57"/>
      <c r="OHT15" s="57"/>
      <c r="OHU15" s="57"/>
      <c r="OHV15" s="57"/>
      <c r="OHW15" s="57"/>
      <c r="OHX15" s="57"/>
      <c r="OHY15" s="57"/>
      <c r="OHZ15" s="57"/>
      <c r="OIA15" s="57"/>
      <c r="OIB15" s="57"/>
      <c r="OIC15" s="57"/>
      <c r="OID15" s="57"/>
      <c r="OIE15" s="57"/>
      <c r="OIF15" s="57"/>
      <c r="OIG15" s="57"/>
      <c r="OIH15" s="57"/>
      <c r="OII15" s="57"/>
      <c r="OIJ15" s="57"/>
      <c r="OIK15" s="57"/>
      <c r="OIL15" s="57"/>
      <c r="OIM15" s="57"/>
      <c r="OIN15" s="57"/>
      <c r="OIO15" s="57"/>
      <c r="OIP15" s="57"/>
      <c r="OIQ15" s="57"/>
      <c r="OIR15" s="57"/>
      <c r="OIS15" s="57"/>
      <c r="OIT15" s="57"/>
      <c r="OIU15" s="57"/>
      <c r="OIV15" s="57"/>
      <c r="OIW15" s="57"/>
      <c r="OIX15" s="57"/>
      <c r="OIY15" s="57"/>
      <c r="OIZ15" s="57"/>
      <c r="OJA15" s="57"/>
      <c r="OJB15" s="57"/>
      <c r="OJC15" s="57"/>
      <c r="OJD15" s="57"/>
      <c r="OJE15" s="57"/>
      <c r="OJF15" s="57"/>
      <c r="OJG15" s="57"/>
      <c r="OJH15" s="57"/>
      <c r="OJI15" s="57"/>
      <c r="OJJ15" s="57"/>
      <c r="OJK15" s="57"/>
      <c r="OJL15" s="57"/>
      <c r="OJM15" s="57"/>
      <c r="OJN15" s="57"/>
      <c r="OJO15" s="57"/>
      <c r="OJP15" s="57"/>
      <c r="OJQ15" s="57"/>
      <c r="OJR15" s="57"/>
      <c r="OJS15" s="57"/>
      <c r="OJT15" s="57"/>
      <c r="OJU15" s="57"/>
      <c r="OJV15" s="57"/>
      <c r="OJW15" s="57"/>
      <c r="OJX15" s="57"/>
      <c r="OJY15" s="57"/>
      <c r="OJZ15" s="57"/>
      <c r="OKA15" s="57"/>
      <c r="OKB15" s="57"/>
      <c r="OKC15" s="57"/>
      <c r="OKD15" s="57"/>
      <c r="OKE15" s="57"/>
      <c r="OKF15" s="57"/>
      <c r="OKG15" s="57"/>
      <c r="OKH15" s="57"/>
      <c r="OKI15" s="57"/>
      <c r="OKJ15" s="57"/>
      <c r="OKK15" s="57"/>
      <c r="OKL15" s="57"/>
      <c r="OKM15" s="57"/>
      <c r="OKN15" s="57"/>
      <c r="OKO15" s="57"/>
      <c r="OKP15" s="57"/>
      <c r="OKQ15" s="57"/>
      <c r="OKR15" s="57"/>
      <c r="OKS15" s="57"/>
      <c r="OKT15" s="57"/>
      <c r="OKU15" s="57"/>
      <c r="OKV15" s="57"/>
      <c r="OKW15" s="57"/>
      <c r="OKX15" s="57"/>
      <c r="OKY15" s="57"/>
      <c r="OKZ15" s="57"/>
      <c r="OLA15" s="57"/>
      <c r="OLB15" s="57"/>
      <c r="OLC15" s="57"/>
      <c r="OLD15" s="57"/>
      <c r="OLE15" s="57"/>
      <c r="OLF15" s="57"/>
      <c r="OLG15" s="57"/>
      <c r="OLH15" s="57"/>
      <c r="OLI15" s="57"/>
      <c r="OLJ15" s="57"/>
      <c r="OLK15" s="57"/>
      <c r="OLL15" s="57"/>
      <c r="OLM15" s="57"/>
      <c r="OLN15" s="57"/>
      <c r="OLO15" s="57"/>
      <c r="OLP15" s="57"/>
      <c r="OLQ15" s="57"/>
      <c r="OLR15" s="57"/>
      <c r="OLS15" s="57"/>
      <c r="OLT15" s="57"/>
      <c r="OLU15" s="57"/>
      <c r="OLV15" s="57"/>
      <c r="OLW15" s="57"/>
      <c r="OLX15" s="57"/>
      <c r="OLY15" s="57"/>
      <c r="OLZ15" s="57"/>
      <c r="OMA15" s="57"/>
      <c r="OMB15" s="57"/>
      <c r="OMC15" s="57"/>
      <c r="OMD15" s="57"/>
      <c r="OME15" s="57"/>
      <c r="OMF15" s="57"/>
      <c r="OMG15" s="57"/>
      <c r="OMH15" s="57"/>
      <c r="OMI15" s="57"/>
      <c r="OMJ15" s="57"/>
      <c r="OMK15" s="57"/>
      <c r="OML15" s="57"/>
      <c r="OMM15" s="57"/>
      <c r="OMN15" s="57"/>
      <c r="OMO15" s="57"/>
      <c r="OMP15" s="57"/>
      <c r="OMQ15" s="57"/>
      <c r="OMR15" s="57"/>
      <c r="OMS15" s="57"/>
      <c r="OMT15" s="57"/>
      <c r="OMU15" s="57"/>
      <c r="OMV15" s="57"/>
      <c r="OMW15" s="57"/>
      <c r="OMX15" s="57"/>
      <c r="OMY15" s="57"/>
      <c r="OMZ15" s="57"/>
      <c r="ONA15" s="57"/>
      <c r="ONB15" s="57"/>
      <c r="ONC15" s="57"/>
      <c r="OND15" s="57"/>
      <c r="ONE15" s="57"/>
      <c r="ONF15" s="57"/>
      <c r="ONG15" s="57"/>
      <c r="ONH15" s="57"/>
      <c r="ONI15" s="57"/>
      <c r="ONJ15" s="57"/>
      <c r="ONK15" s="57"/>
      <c r="ONL15" s="57"/>
      <c r="ONM15" s="57"/>
      <c r="ONN15" s="57"/>
      <c r="ONO15" s="57"/>
      <c r="ONP15" s="57"/>
      <c r="ONQ15" s="57"/>
      <c r="ONR15" s="57"/>
      <c r="ONS15" s="57"/>
      <c r="ONT15" s="57"/>
      <c r="ONU15" s="57"/>
      <c r="ONV15" s="57"/>
      <c r="ONW15" s="57"/>
      <c r="ONX15" s="57"/>
      <c r="ONY15" s="57"/>
      <c r="ONZ15" s="57"/>
      <c r="OOA15" s="57"/>
      <c r="OOB15" s="57"/>
      <c r="OOC15" s="57"/>
      <c r="OOD15" s="57"/>
      <c r="OOE15" s="57"/>
      <c r="OOF15" s="57"/>
      <c r="OOG15" s="57"/>
      <c r="OOH15" s="57"/>
      <c r="OOI15" s="57"/>
      <c r="OOJ15" s="57"/>
      <c r="OOK15" s="57"/>
      <c r="OOL15" s="57"/>
      <c r="OOM15" s="57"/>
      <c r="OON15" s="57"/>
      <c r="OOO15" s="57"/>
      <c r="OOP15" s="57"/>
      <c r="OOQ15" s="57"/>
      <c r="OOR15" s="57"/>
      <c r="OOS15" s="57"/>
      <c r="OOT15" s="57"/>
      <c r="OOU15" s="57"/>
      <c r="OOV15" s="57"/>
      <c r="OOW15" s="57"/>
      <c r="OOX15" s="57"/>
      <c r="OOY15" s="57"/>
      <c r="OOZ15" s="57"/>
      <c r="OPA15" s="57"/>
      <c r="OPB15" s="57"/>
      <c r="OPC15" s="57"/>
      <c r="OPD15" s="57"/>
      <c r="OPE15" s="57"/>
      <c r="OPF15" s="57"/>
      <c r="OPG15" s="57"/>
      <c r="OPH15" s="57"/>
      <c r="OPI15" s="57"/>
      <c r="OPJ15" s="57"/>
      <c r="OPK15" s="57"/>
      <c r="OPL15" s="57"/>
      <c r="OPM15" s="57"/>
      <c r="OPN15" s="57"/>
      <c r="OPO15" s="57"/>
      <c r="OPP15" s="57"/>
      <c r="OPQ15" s="57"/>
      <c r="OPR15" s="57"/>
      <c r="OPS15" s="57"/>
      <c r="OPT15" s="57"/>
      <c r="OPU15" s="57"/>
      <c r="OPV15" s="57"/>
      <c r="OPW15" s="57"/>
      <c r="OPX15" s="57"/>
      <c r="OPY15" s="57"/>
      <c r="OPZ15" s="57"/>
      <c r="OQA15" s="57"/>
      <c r="OQB15" s="57"/>
      <c r="OQC15" s="57"/>
      <c r="OQD15" s="57"/>
      <c r="OQE15" s="57"/>
      <c r="OQF15" s="57"/>
      <c r="OQG15" s="57"/>
      <c r="OQH15" s="57"/>
      <c r="OQI15" s="57"/>
      <c r="OQJ15" s="57"/>
      <c r="OQK15" s="57"/>
      <c r="OQL15" s="57"/>
      <c r="OQM15" s="57"/>
      <c r="OQN15" s="57"/>
      <c r="OQO15" s="57"/>
      <c r="OQP15" s="57"/>
      <c r="OQQ15" s="57"/>
      <c r="OQR15" s="57"/>
      <c r="OQS15" s="57"/>
      <c r="OQT15" s="57"/>
      <c r="OQU15" s="57"/>
      <c r="OQV15" s="57"/>
      <c r="OQW15" s="57"/>
      <c r="OQX15" s="57"/>
      <c r="OQY15" s="57"/>
      <c r="OQZ15" s="57"/>
      <c r="ORA15" s="57"/>
      <c r="ORB15" s="57"/>
      <c r="ORC15" s="57"/>
      <c r="ORD15" s="57"/>
      <c r="ORE15" s="57"/>
      <c r="ORF15" s="57"/>
      <c r="ORG15" s="57"/>
      <c r="ORH15" s="57"/>
      <c r="ORI15" s="57"/>
      <c r="ORJ15" s="57"/>
      <c r="ORK15" s="57"/>
      <c r="ORL15" s="57"/>
      <c r="ORM15" s="57"/>
      <c r="ORN15" s="57"/>
      <c r="ORO15" s="57"/>
      <c r="ORP15" s="57"/>
      <c r="ORQ15" s="57"/>
      <c r="ORR15" s="57"/>
      <c r="ORS15" s="57"/>
      <c r="ORT15" s="57"/>
      <c r="ORU15" s="57"/>
      <c r="ORV15" s="57"/>
      <c r="ORW15" s="57"/>
      <c r="ORX15" s="57"/>
      <c r="ORY15" s="57"/>
      <c r="ORZ15" s="57"/>
      <c r="OSA15" s="57"/>
      <c r="OSB15" s="57"/>
      <c r="OSC15" s="57"/>
      <c r="OSD15" s="57"/>
      <c r="OSE15" s="57"/>
      <c r="OSF15" s="57"/>
      <c r="OSG15" s="57"/>
      <c r="OSH15" s="57"/>
      <c r="OSI15" s="57"/>
      <c r="OSJ15" s="57"/>
      <c r="OSK15" s="57"/>
      <c r="OSL15" s="57"/>
      <c r="OSM15" s="57"/>
      <c r="OSN15" s="57"/>
      <c r="OSO15" s="57"/>
      <c r="OSP15" s="57"/>
      <c r="OSQ15" s="57"/>
      <c r="OSR15" s="57"/>
      <c r="OSS15" s="57"/>
      <c r="OST15" s="57"/>
      <c r="OSU15" s="57"/>
      <c r="OSV15" s="57"/>
      <c r="OSW15" s="57"/>
      <c r="OSX15" s="57"/>
      <c r="OSY15" s="57"/>
      <c r="OSZ15" s="57"/>
      <c r="OTA15" s="57"/>
      <c r="OTB15" s="57"/>
      <c r="OTC15" s="57"/>
      <c r="OTD15" s="57"/>
      <c r="OTE15" s="57"/>
      <c r="OTF15" s="57"/>
      <c r="OTG15" s="57"/>
      <c r="OTH15" s="57"/>
      <c r="OTI15" s="57"/>
      <c r="OTJ15" s="57"/>
      <c r="OTK15" s="57"/>
      <c r="OTL15" s="57"/>
      <c r="OTM15" s="57"/>
      <c r="OTN15" s="57"/>
      <c r="OTO15" s="57"/>
      <c r="OTP15" s="57"/>
      <c r="OTQ15" s="57"/>
      <c r="OTR15" s="57"/>
      <c r="OTS15" s="57"/>
      <c r="OTT15" s="57"/>
      <c r="OTU15" s="57"/>
      <c r="OTV15" s="57"/>
      <c r="OTW15" s="57"/>
      <c r="OTX15" s="57"/>
      <c r="OTY15" s="57"/>
      <c r="OTZ15" s="57"/>
      <c r="OUA15" s="57"/>
      <c r="OUB15" s="57"/>
      <c r="OUC15" s="57"/>
      <c r="OUD15" s="57"/>
      <c r="OUE15" s="57"/>
      <c r="OUF15" s="57"/>
      <c r="OUG15" s="57"/>
      <c r="OUH15" s="57"/>
      <c r="OUI15" s="57"/>
      <c r="OUJ15" s="57"/>
      <c r="OUK15" s="57"/>
      <c r="OUL15" s="57"/>
      <c r="OUM15" s="57"/>
      <c r="OUN15" s="57"/>
      <c r="OUO15" s="57"/>
      <c r="OUP15" s="57"/>
      <c r="OUQ15" s="57"/>
      <c r="OUR15" s="57"/>
      <c r="OUS15" s="57"/>
      <c r="OUT15" s="57"/>
      <c r="OUU15" s="57"/>
      <c r="OUV15" s="57"/>
      <c r="OUW15" s="57"/>
      <c r="OUX15" s="57"/>
      <c r="OUY15" s="57"/>
      <c r="OUZ15" s="57"/>
      <c r="OVA15" s="57"/>
      <c r="OVB15" s="57"/>
      <c r="OVC15" s="57"/>
      <c r="OVD15" s="57"/>
      <c r="OVE15" s="57"/>
      <c r="OVF15" s="57"/>
      <c r="OVG15" s="57"/>
      <c r="OVH15" s="57"/>
      <c r="OVI15" s="57"/>
      <c r="OVJ15" s="57"/>
      <c r="OVK15" s="57"/>
      <c r="OVL15" s="57"/>
      <c r="OVM15" s="57"/>
      <c r="OVN15" s="57"/>
      <c r="OVO15" s="57"/>
      <c r="OVP15" s="57"/>
      <c r="OVQ15" s="57"/>
      <c r="OVR15" s="57"/>
      <c r="OVS15" s="57"/>
      <c r="OVT15" s="57"/>
      <c r="OVU15" s="57"/>
      <c r="OVV15" s="57"/>
      <c r="OVW15" s="57"/>
      <c r="OVX15" s="57"/>
      <c r="OVY15" s="57"/>
      <c r="OVZ15" s="57"/>
      <c r="OWA15" s="57"/>
      <c r="OWB15" s="57"/>
      <c r="OWC15" s="57"/>
      <c r="OWD15" s="57"/>
      <c r="OWE15" s="57"/>
      <c r="OWF15" s="57"/>
      <c r="OWG15" s="57"/>
      <c r="OWH15" s="57"/>
      <c r="OWI15" s="57"/>
      <c r="OWJ15" s="57"/>
      <c r="OWK15" s="57"/>
      <c r="OWL15" s="57"/>
      <c r="OWM15" s="57"/>
      <c r="OWN15" s="57"/>
      <c r="OWO15" s="57"/>
      <c r="OWP15" s="57"/>
      <c r="OWQ15" s="57"/>
      <c r="OWR15" s="57"/>
      <c r="OWS15" s="57"/>
      <c r="OWT15" s="57"/>
      <c r="OWU15" s="57"/>
      <c r="OWV15" s="57"/>
      <c r="OWW15" s="57"/>
      <c r="OWX15" s="57"/>
      <c r="OWY15" s="57"/>
      <c r="OWZ15" s="57"/>
      <c r="OXA15" s="57"/>
      <c r="OXB15" s="57"/>
      <c r="OXC15" s="57"/>
      <c r="OXD15" s="57"/>
      <c r="OXE15" s="57"/>
      <c r="OXF15" s="57"/>
      <c r="OXG15" s="57"/>
      <c r="OXH15" s="57"/>
      <c r="OXI15" s="57"/>
      <c r="OXJ15" s="57"/>
      <c r="OXK15" s="57"/>
      <c r="OXL15" s="57"/>
      <c r="OXM15" s="57"/>
      <c r="OXN15" s="57"/>
      <c r="OXO15" s="57"/>
      <c r="OXP15" s="57"/>
      <c r="OXQ15" s="57"/>
      <c r="OXR15" s="57"/>
      <c r="OXS15" s="57"/>
      <c r="OXT15" s="57"/>
      <c r="OXU15" s="57"/>
      <c r="OXV15" s="57"/>
      <c r="OXW15" s="57"/>
      <c r="OXX15" s="57"/>
      <c r="OXY15" s="57"/>
      <c r="OXZ15" s="57"/>
      <c r="OYA15" s="57"/>
      <c r="OYB15" s="57"/>
      <c r="OYC15" s="57"/>
      <c r="OYD15" s="57"/>
      <c r="OYE15" s="57"/>
      <c r="OYF15" s="57"/>
      <c r="OYG15" s="57"/>
      <c r="OYH15" s="57"/>
      <c r="OYI15" s="57"/>
      <c r="OYJ15" s="57"/>
      <c r="OYK15" s="57"/>
      <c r="OYL15" s="57"/>
      <c r="OYM15" s="57"/>
      <c r="OYN15" s="57"/>
      <c r="OYO15" s="57"/>
      <c r="OYP15" s="57"/>
      <c r="OYQ15" s="57"/>
      <c r="OYR15" s="57"/>
      <c r="OYS15" s="57"/>
      <c r="OYT15" s="57"/>
      <c r="OYU15" s="57"/>
      <c r="OYV15" s="57"/>
      <c r="OYW15" s="57"/>
      <c r="OYX15" s="57"/>
      <c r="OYY15" s="57"/>
      <c r="OYZ15" s="57"/>
      <c r="OZA15" s="57"/>
      <c r="OZB15" s="57"/>
      <c r="OZC15" s="57"/>
      <c r="OZD15" s="57"/>
      <c r="OZE15" s="57"/>
      <c r="OZF15" s="57"/>
      <c r="OZG15" s="57"/>
      <c r="OZH15" s="57"/>
      <c r="OZI15" s="57"/>
      <c r="OZJ15" s="57"/>
      <c r="OZK15" s="57"/>
      <c r="OZL15" s="57"/>
      <c r="OZM15" s="57"/>
      <c r="OZN15" s="57"/>
      <c r="OZO15" s="57"/>
      <c r="OZP15" s="57"/>
      <c r="OZQ15" s="57"/>
      <c r="OZR15" s="57"/>
      <c r="OZS15" s="57"/>
      <c r="OZT15" s="57"/>
      <c r="OZU15" s="57"/>
      <c r="OZV15" s="57"/>
      <c r="OZW15" s="57"/>
      <c r="OZX15" s="57"/>
      <c r="OZY15" s="57"/>
      <c r="OZZ15" s="57"/>
      <c r="PAA15" s="57"/>
      <c r="PAB15" s="57"/>
      <c r="PAC15" s="57"/>
      <c r="PAD15" s="57"/>
      <c r="PAE15" s="57"/>
      <c r="PAF15" s="57"/>
      <c r="PAG15" s="57"/>
      <c r="PAH15" s="57"/>
      <c r="PAI15" s="57"/>
      <c r="PAJ15" s="57"/>
      <c r="PAK15" s="57"/>
      <c r="PAL15" s="57"/>
      <c r="PAM15" s="57"/>
      <c r="PAN15" s="57"/>
      <c r="PAO15" s="57"/>
      <c r="PAP15" s="57"/>
      <c r="PAQ15" s="57"/>
      <c r="PAR15" s="57"/>
      <c r="PAS15" s="57"/>
      <c r="PAT15" s="57"/>
      <c r="PAU15" s="57"/>
      <c r="PAV15" s="57"/>
      <c r="PAW15" s="57"/>
      <c r="PAX15" s="57"/>
      <c r="PAY15" s="57"/>
      <c r="PAZ15" s="57"/>
      <c r="PBA15" s="57"/>
      <c r="PBB15" s="57"/>
      <c r="PBC15" s="57"/>
      <c r="PBD15" s="57"/>
      <c r="PBE15" s="57"/>
      <c r="PBF15" s="57"/>
      <c r="PBG15" s="57"/>
      <c r="PBH15" s="57"/>
      <c r="PBI15" s="57"/>
      <c r="PBJ15" s="57"/>
      <c r="PBK15" s="57"/>
      <c r="PBL15" s="57"/>
      <c r="PBM15" s="57"/>
      <c r="PBN15" s="57"/>
      <c r="PBO15" s="57"/>
      <c r="PBP15" s="57"/>
      <c r="PBQ15" s="57"/>
      <c r="PBR15" s="57"/>
      <c r="PBS15" s="57"/>
      <c r="PBT15" s="57"/>
      <c r="PBU15" s="57"/>
      <c r="PBV15" s="57"/>
      <c r="PBW15" s="57"/>
      <c r="PBX15" s="57"/>
      <c r="PBY15" s="57"/>
      <c r="PBZ15" s="57"/>
      <c r="PCA15" s="57"/>
      <c r="PCB15" s="57"/>
      <c r="PCC15" s="57"/>
      <c r="PCD15" s="57"/>
      <c r="PCE15" s="57"/>
      <c r="PCF15" s="57"/>
      <c r="PCG15" s="57"/>
      <c r="PCH15" s="57"/>
      <c r="PCI15" s="57"/>
      <c r="PCJ15" s="57"/>
      <c r="PCK15" s="57"/>
      <c r="PCL15" s="57"/>
      <c r="PCM15" s="57"/>
      <c r="PCN15" s="57"/>
      <c r="PCO15" s="57"/>
      <c r="PCP15" s="57"/>
      <c r="PCQ15" s="57"/>
      <c r="PCR15" s="57"/>
      <c r="PCS15" s="57"/>
      <c r="PCT15" s="57"/>
      <c r="PCU15" s="57"/>
      <c r="PCV15" s="57"/>
      <c r="PCW15" s="57"/>
      <c r="PCX15" s="57"/>
      <c r="PCY15" s="57"/>
      <c r="PCZ15" s="57"/>
      <c r="PDA15" s="57"/>
      <c r="PDB15" s="57"/>
      <c r="PDC15" s="57"/>
      <c r="PDD15" s="57"/>
      <c r="PDE15" s="57"/>
      <c r="PDF15" s="57"/>
      <c r="PDG15" s="57"/>
      <c r="PDH15" s="57"/>
      <c r="PDI15" s="57"/>
      <c r="PDJ15" s="57"/>
      <c r="PDK15" s="57"/>
      <c r="PDL15" s="57"/>
      <c r="PDM15" s="57"/>
      <c r="PDN15" s="57"/>
      <c r="PDO15" s="57"/>
      <c r="PDP15" s="57"/>
      <c r="PDQ15" s="57"/>
      <c r="PDR15" s="57"/>
      <c r="PDS15" s="57"/>
      <c r="PDT15" s="57"/>
      <c r="PDU15" s="57"/>
      <c r="PDV15" s="57"/>
      <c r="PDW15" s="57"/>
      <c r="PDX15" s="57"/>
      <c r="PDY15" s="57"/>
      <c r="PDZ15" s="57"/>
      <c r="PEA15" s="57"/>
      <c r="PEB15" s="57"/>
      <c r="PEC15" s="57"/>
      <c r="PED15" s="57"/>
      <c r="PEE15" s="57"/>
      <c r="PEF15" s="57"/>
      <c r="PEG15" s="57"/>
      <c r="PEH15" s="57"/>
      <c r="PEI15" s="57"/>
      <c r="PEJ15" s="57"/>
      <c r="PEK15" s="57"/>
      <c r="PEL15" s="57"/>
      <c r="PEM15" s="57"/>
      <c r="PEN15" s="57"/>
      <c r="PEO15" s="57"/>
      <c r="PEP15" s="57"/>
      <c r="PEQ15" s="57"/>
      <c r="PER15" s="57"/>
      <c r="PES15" s="57"/>
      <c r="PET15" s="57"/>
      <c r="PEU15" s="57"/>
      <c r="PEV15" s="57"/>
      <c r="PEW15" s="57"/>
      <c r="PEX15" s="57"/>
      <c r="PEY15" s="57"/>
      <c r="PEZ15" s="57"/>
      <c r="PFA15" s="57"/>
      <c r="PFB15" s="57"/>
      <c r="PFC15" s="57"/>
      <c r="PFD15" s="57"/>
      <c r="PFE15" s="57"/>
      <c r="PFF15" s="57"/>
      <c r="PFG15" s="57"/>
      <c r="PFH15" s="57"/>
      <c r="PFI15" s="57"/>
      <c r="PFJ15" s="57"/>
      <c r="PFK15" s="57"/>
      <c r="PFL15" s="57"/>
      <c r="PFM15" s="57"/>
      <c r="PFN15" s="57"/>
      <c r="PFO15" s="57"/>
      <c r="PFP15" s="57"/>
      <c r="PFQ15" s="57"/>
      <c r="PFR15" s="57"/>
      <c r="PFS15" s="57"/>
      <c r="PFT15" s="57"/>
      <c r="PFU15" s="57"/>
      <c r="PFV15" s="57"/>
      <c r="PFW15" s="57"/>
      <c r="PFX15" s="57"/>
      <c r="PFY15" s="57"/>
      <c r="PFZ15" s="57"/>
      <c r="PGA15" s="57"/>
      <c r="PGB15" s="57"/>
      <c r="PGC15" s="57"/>
      <c r="PGD15" s="57"/>
      <c r="PGE15" s="57"/>
      <c r="PGF15" s="57"/>
      <c r="PGG15" s="57"/>
      <c r="PGH15" s="57"/>
      <c r="PGI15" s="57"/>
      <c r="PGJ15" s="57"/>
      <c r="PGK15" s="57"/>
      <c r="PGL15" s="57"/>
      <c r="PGM15" s="57"/>
      <c r="PGN15" s="57"/>
      <c r="PGO15" s="57"/>
      <c r="PGP15" s="57"/>
      <c r="PGQ15" s="57"/>
      <c r="PGR15" s="57"/>
      <c r="PGS15" s="57"/>
      <c r="PGT15" s="57"/>
      <c r="PGU15" s="57"/>
      <c r="PGV15" s="57"/>
      <c r="PGW15" s="57"/>
      <c r="PGX15" s="57"/>
      <c r="PGY15" s="57"/>
      <c r="PGZ15" s="57"/>
      <c r="PHA15" s="57"/>
      <c r="PHB15" s="57"/>
      <c r="PHC15" s="57"/>
      <c r="PHD15" s="57"/>
      <c r="PHE15" s="57"/>
      <c r="PHF15" s="57"/>
      <c r="PHG15" s="57"/>
      <c r="PHH15" s="57"/>
      <c r="PHI15" s="57"/>
      <c r="PHJ15" s="57"/>
      <c r="PHK15" s="57"/>
      <c r="PHL15" s="57"/>
      <c r="PHM15" s="57"/>
      <c r="PHN15" s="57"/>
      <c r="PHO15" s="57"/>
      <c r="PHP15" s="57"/>
      <c r="PHQ15" s="57"/>
      <c r="PHR15" s="57"/>
      <c r="PHS15" s="57"/>
      <c r="PHT15" s="57"/>
      <c r="PHU15" s="57"/>
      <c r="PHV15" s="57"/>
      <c r="PHW15" s="57"/>
      <c r="PHX15" s="57"/>
      <c r="PHY15" s="57"/>
      <c r="PHZ15" s="57"/>
      <c r="PIA15" s="57"/>
      <c r="PIB15" s="57"/>
      <c r="PIC15" s="57"/>
      <c r="PID15" s="57"/>
      <c r="PIE15" s="57"/>
      <c r="PIF15" s="57"/>
      <c r="PIG15" s="57"/>
      <c r="PIH15" s="57"/>
      <c r="PII15" s="57"/>
      <c r="PIJ15" s="57"/>
      <c r="PIK15" s="57"/>
      <c r="PIL15" s="57"/>
      <c r="PIM15" s="57"/>
      <c r="PIN15" s="57"/>
      <c r="PIO15" s="57"/>
      <c r="PIP15" s="57"/>
      <c r="PIQ15" s="57"/>
      <c r="PIR15" s="57"/>
      <c r="PIS15" s="57"/>
      <c r="PIT15" s="57"/>
      <c r="PIU15" s="57"/>
      <c r="PIV15" s="57"/>
      <c r="PIW15" s="57"/>
      <c r="PIX15" s="57"/>
      <c r="PIY15" s="57"/>
      <c r="PIZ15" s="57"/>
      <c r="PJA15" s="57"/>
      <c r="PJB15" s="57"/>
      <c r="PJC15" s="57"/>
      <c r="PJD15" s="57"/>
      <c r="PJE15" s="57"/>
      <c r="PJF15" s="57"/>
      <c r="PJG15" s="57"/>
      <c r="PJH15" s="57"/>
      <c r="PJI15" s="57"/>
      <c r="PJJ15" s="57"/>
      <c r="PJK15" s="57"/>
      <c r="PJL15" s="57"/>
      <c r="PJM15" s="57"/>
      <c r="PJN15" s="57"/>
      <c r="PJO15" s="57"/>
      <c r="PJP15" s="57"/>
      <c r="PJQ15" s="57"/>
      <c r="PJR15" s="57"/>
      <c r="PJS15" s="57"/>
      <c r="PJT15" s="57"/>
      <c r="PJU15" s="57"/>
      <c r="PJV15" s="57"/>
      <c r="PJW15" s="57"/>
      <c r="PJX15" s="57"/>
      <c r="PJY15" s="57"/>
      <c r="PJZ15" s="57"/>
      <c r="PKA15" s="57"/>
      <c r="PKB15" s="57"/>
      <c r="PKC15" s="57"/>
      <c r="PKD15" s="57"/>
      <c r="PKE15" s="57"/>
      <c r="PKF15" s="57"/>
      <c r="PKG15" s="57"/>
      <c r="PKH15" s="57"/>
      <c r="PKI15" s="57"/>
      <c r="PKJ15" s="57"/>
      <c r="PKK15" s="57"/>
      <c r="PKL15" s="57"/>
      <c r="PKM15" s="57"/>
      <c r="PKN15" s="57"/>
      <c r="PKO15" s="57"/>
      <c r="PKP15" s="57"/>
      <c r="PKQ15" s="57"/>
      <c r="PKR15" s="57"/>
      <c r="PKS15" s="57"/>
      <c r="PKT15" s="57"/>
      <c r="PKU15" s="57"/>
      <c r="PKV15" s="57"/>
      <c r="PKW15" s="57"/>
      <c r="PKX15" s="57"/>
      <c r="PKY15" s="57"/>
      <c r="PKZ15" s="57"/>
      <c r="PLA15" s="57"/>
      <c r="PLB15" s="57"/>
      <c r="PLC15" s="57"/>
      <c r="PLD15" s="57"/>
      <c r="PLE15" s="57"/>
      <c r="PLF15" s="57"/>
      <c r="PLG15" s="57"/>
      <c r="PLH15" s="57"/>
      <c r="PLI15" s="57"/>
      <c r="PLJ15" s="57"/>
      <c r="PLK15" s="57"/>
      <c r="PLL15" s="57"/>
      <c r="PLM15" s="57"/>
      <c r="PLN15" s="57"/>
      <c r="PLO15" s="57"/>
      <c r="PLP15" s="57"/>
      <c r="PLQ15" s="57"/>
      <c r="PLR15" s="57"/>
      <c r="PLS15" s="57"/>
      <c r="PLT15" s="57"/>
      <c r="PLU15" s="57"/>
      <c r="PLV15" s="57"/>
      <c r="PLW15" s="57"/>
      <c r="PLX15" s="57"/>
      <c r="PLY15" s="57"/>
      <c r="PLZ15" s="57"/>
      <c r="PMA15" s="57"/>
      <c r="PMB15" s="57"/>
      <c r="PMC15" s="57"/>
      <c r="PMD15" s="57"/>
      <c r="PME15" s="57"/>
      <c r="PMF15" s="57"/>
      <c r="PMG15" s="57"/>
      <c r="PMH15" s="57"/>
      <c r="PMI15" s="57"/>
      <c r="PMJ15" s="57"/>
      <c r="PMK15" s="57"/>
      <c r="PML15" s="57"/>
      <c r="PMM15" s="57"/>
      <c r="PMN15" s="57"/>
      <c r="PMO15" s="57"/>
      <c r="PMP15" s="57"/>
      <c r="PMQ15" s="57"/>
      <c r="PMR15" s="57"/>
      <c r="PMS15" s="57"/>
      <c r="PMT15" s="57"/>
      <c r="PMU15" s="57"/>
      <c r="PMV15" s="57"/>
      <c r="PMW15" s="57"/>
      <c r="PMX15" s="57"/>
      <c r="PMY15" s="57"/>
      <c r="PMZ15" s="57"/>
      <c r="PNA15" s="57"/>
      <c r="PNB15" s="57"/>
      <c r="PNC15" s="57"/>
      <c r="PND15" s="57"/>
      <c r="PNE15" s="57"/>
      <c r="PNF15" s="57"/>
      <c r="PNG15" s="57"/>
      <c r="PNH15" s="57"/>
      <c r="PNI15" s="57"/>
      <c r="PNJ15" s="57"/>
      <c r="PNK15" s="57"/>
      <c r="PNL15" s="57"/>
      <c r="PNM15" s="57"/>
      <c r="PNN15" s="57"/>
      <c r="PNO15" s="57"/>
      <c r="PNP15" s="57"/>
      <c r="PNQ15" s="57"/>
      <c r="PNR15" s="57"/>
      <c r="PNS15" s="57"/>
      <c r="PNT15" s="57"/>
      <c r="PNU15" s="57"/>
      <c r="PNV15" s="57"/>
      <c r="PNW15" s="57"/>
      <c r="PNX15" s="57"/>
      <c r="PNY15" s="57"/>
      <c r="PNZ15" s="57"/>
      <c r="POA15" s="57"/>
      <c r="POB15" s="57"/>
      <c r="POC15" s="57"/>
      <c r="POD15" s="57"/>
      <c r="POE15" s="57"/>
      <c r="POF15" s="57"/>
      <c r="POG15" s="57"/>
      <c r="POH15" s="57"/>
      <c r="POI15" s="57"/>
      <c r="POJ15" s="57"/>
      <c r="POK15" s="57"/>
      <c r="POL15" s="57"/>
      <c r="POM15" s="57"/>
      <c r="PON15" s="57"/>
      <c r="POO15" s="57"/>
      <c r="POP15" s="57"/>
      <c r="POQ15" s="57"/>
      <c r="POR15" s="57"/>
      <c r="POS15" s="57"/>
      <c r="POT15" s="57"/>
      <c r="POU15" s="57"/>
      <c r="POV15" s="57"/>
      <c r="POW15" s="57"/>
      <c r="POX15" s="57"/>
      <c r="POY15" s="57"/>
      <c r="POZ15" s="57"/>
      <c r="PPA15" s="57"/>
      <c r="PPB15" s="57"/>
      <c r="PPC15" s="57"/>
      <c r="PPD15" s="57"/>
      <c r="PPE15" s="57"/>
      <c r="PPF15" s="57"/>
      <c r="PPG15" s="57"/>
      <c r="PPH15" s="57"/>
      <c r="PPI15" s="57"/>
      <c r="PPJ15" s="57"/>
      <c r="PPK15" s="57"/>
      <c r="PPL15" s="57"/>
      <c r="PPM15" s="57"/>
      <c r="PPN15" s="57"/>
      <c r="PPO15" s="57"/>
      <c r="PPP15" s="57"/>
      <c r="PPQ15" s="57"/>
      <c r="PPR15" s="57"/>
      <c r="PPS15" s="57"/>
      <c r="PPT15" s="57"/>
      <c r="PPU15" s="57"/>
      <c r="PPV15" s="57"/>
      <c r="PPW15" s="57"/>
      <c r="PPX15" s="57"/>
      <c r="PPY15" s="57"/>
      <c r="PPZ15" s="57"/>
      <c r="PQA15" s="57"/>
      <c r="PQB15" s="57"/>
      <c r="PQC15" s="57"/>
      <c r="PQD15" s="57"/>
      <c r="PQE15" s="57"/>
      <c r="PQF15" s="57"/>
      <c r="PQG15" s="57"/>
      <c r="PQH15" s="57"/>
      <c r="PQI15" s="57"/>
      <c r="PQJ15" s="57"/>
      <c r="PQK15" s="57"/>
      <c r="PQL15" s="57"/>
      <c r="PQM15" s="57"/>
      <c r="PQN15" s="57"/>
      <c r="PQO15" s="57"/>
      <c r="PQP15" s="57"/>
      <c r="PQQ15" s="57"/>
      <c r="PQR15" s="57"/>
      <c r="PQS15" s="57"/>
      <c r="PQT15" s="57"/>
      <c r="PQU15" s="57"/>
      <c r="PQV15" s="57"/>
      <c r="PQW15" s="57"/>
      <c r="PQX15" s="57"/>
      <c r="PQY15" s="57"/>
      <c r="PQZ15" s="57"/>
      <c r="PRA15" s="57"/>
      <c r="PRB15" s="57"/>
      <c r="PRC15" s="57"/>
      <c r="PRD15" s="57"/>
      <c r="PRE15" s="57"/>
      <c r="PRF15" s="57"/>
      <c r="PRG15" s="57"/>
      <c r="PRH15" s="57"/>
      <c r="PRI15" s="57"/>
      <c r="PRJ15" s="57"/>
      <c r="PRK15" s="57"/>
      <c r="PRL15" s="57"/>
      <c r="PRM15" s="57"/>
      <c r="PRN15" s="57"/>
      <c r="PRO15" s="57"/>
      <c r="PRP15" s="57"/>
      <c r="PRQ15" s="57"/>
      <c r="PRR15" s="57"/>
      <c r="PRS15" s="57"/>
      <c r="PRT15" s="57"/>
      <c r="PRU15" s="57"/>
      <c r="PRV15" s="57"/>
      <c r="PRW15" s="57"/>
      <c r="PRX15" s="57"/>
      <c r="PRY15" s="57"/>
      <c r="PRZ15" s="57"/>
      <c r="PSA15" s="57"/>
      <c r="PSB15" s="57"/>
      <c r="PSC15" s="57"/>
      <c r="PSD15" s="57"/>
      <c r="PSE15" s="57"/>
      <c r="PSF15" s="57"/>
      <c r="PSG15" s="57"/>
      <c r="PSH15" s="57"/>
      <c r="PSI15" s="57"/>
      <c r="PSJ15" s="57"/>
      <c r="PSK15" s="57"/>
      <c r="PSL15" s="57"/>
      <c r="PSM15" s="57"/>
      <c r="PSN15" s="57"/>
      <c r="PSO15" s="57"/>
      <c r="PSP15" s="57"/>
      <c r="PSQ15" s="57"/>
      <c r="PSR15" s="57"/>
      <c r="PSS15" s="57"/>
      <c r="PST15" s="57"/>
      <c r="PSU15" s="57"/>
      <c r="PSV15" s="57"/>
      <c r="PSW15" s="57"/>
      <c r="PSX15" s="57"/>
      <c r="PSY15" s="57"/>
      <c r="PSZ15" s="57"/>
      <c r="PTA15" s="57"/>
      <c r="PTB15" s="57"/>
      <c r="PTC15" s="57"/>
      <c r="PTD15" s="57"/>
      <c r="PTE15" s="57"/>
      <c r="PTF15" s="57"/>
      <c r="PTG15" s="57"/>
      <c r="PTH15" s="57"/>
      <c r="PTI15" s="57"/>
      <c r="PTJ15" s="57"/>
      <c r="PTK15" s="57"/>
      <c r="PTL15" s="57"/>
      <c r="PTM15" s="57"/>
      <c r="PTN15" s="57"/>
      <c r="PTO15" s="57"/>
      <c r="PTP15" s="57"/>
      <c r="PTQ15" s="57"/>
      <c r="PTR15" s="57"/>
      <c r="PTS15" s="57"/>
      <c r="PTT15" s="57"/>
      <c r="PTU15" s="57"/>
      <c r="PTV15" s="57"/>
      <c r="PTW15" s="57"/>
      <c r="PTX15" s="57"/>
      <c r="PTY15" s="57"/>
      <c r="PTZ15" s="57"/>
      <c r="PUA15" s="57"/>
      <c r="PUB15" s="57"/>
      <c r="PUC15" s="57"/>
      <c r="PUD15" s="57"/>
      <c r="PUE15" s="57"/>
      <c r="PUF15" s="57"/>
      <c r="PUG15" s="57"/>
      <c r="PUH15" s="57"/>
      <c r="PUI15" s="57"/>
      <c r="PUJ15" s="57"/>
      <c r="PUK15" s="57"/>
      <c r="PUL15" s="57"/>
      <c r="PUM15" s="57"/>
      <c r="PUN15" s="57"/>
      <c r="PUO15" s="57"/>
      <c r="PUP15" s="57"/>
      <c r="PUQ15" s="57"/>
      <c r="PUR15" s="57"/>
      <c r="PUS15" s="57"/>
      <c r="PUT15" s="57"/>
      <c r="PUU15" s="57"/>
      <c r="PUV15" s="57"/>
      <c r="PUW15" s="57"/>
      <c r="PUX15" s="57"/>
      <c r="PUY15" s="57"/>
      <c r="PUZ15" s="57"/>
      <c r="PVA15" s="57"/>
      <c r="PVB15" s="57"/>
      <c r="PVC15" s="57"/>
      <c r="PVD15" s="57"/>
      <c r="PVE15" s="57"/>
      <c r="PVF15" s="57"/>
      <c r="PVG15" s="57"/>
      <c r="PVH15" s="57"/>
      <c r="PVI15" s="57"/>
      <c r="PVJ15" s="57"/>
      <c r="PVK15" s="57"/>
      <c r="PVL15" s="57"/>
      <c r="PVM15" s="57"/>
      <c r="PVN15" s="57"/>
      <c r="PVO15" s="57"/>
      <c r="PVP15" s="57"/>
      <c r="PVQ15" s="57"/>
      <c r="PVR15" s="57"/>
      <c r="PVS15" s="57"/>
      <c r="PVT15" s="57"/>
      <c r="PVU15" s="57"/>
      <c r="PVV15" s="57"/>
      <c r="PVW15" s="57"/>
      <c r="PVX15" s="57"/>
      <c r="PVY15" s="57"/>
      <c r="PVZ15" s="57"/>
      <c r="PWA15" s="57"/>
      <c r="PWB15" s="57"/>
      <c r="PWC15" s="57"/>
      <c r="PWD15" s="57"/>
      <c r="PWE15" s="57"/>
      <c r="PWF15" s="57"/>
      <c r="PWG15" s="57"/>
      <c r="PWH15" s="57"/>
      <c r="PWI15" s="57"/>
      <c r="PWJ15" s="57"/>
      <c r="PWK15" s="57"/>
      <c r="PWL15" s="57"/>
      <c r="PWM15" s="57"/>
      <c r="PWN15" s="57"/>
      <c r="PWO15" s="57"/>
      <c r="PWP15" s="57"/>
      <c r="PWQ15" s="57"/>
      <c r="PWR15" s="57"/>
      <c r="PWS15" s="57"/>
      <c r="PWT15" s="57"/>
      <c r="PWU15" s="57"/>
      <c r="PWV15" s="57"/>
      <c r="PWW15" s="57"/>
      <c r="PWX15" s="57"/>
      <c r="PWY15" s="57"/>
      <c r="PWZ15" s="57"/>
      <c r="PXA15" s="57"/>
      <c r="PXB15" s="57"/>
      <c r="PXC15" s="57"/>
      <c r="PXD15" s="57"/>
      <c r="PXE15" s="57"/>
      <c r="PXF15" s="57"/>
      <c r="PXG15" s="57"/>
      <c r="PXH15" s="57"/>
      <c r="PXI15" s="57"/>
      <c r="PXJ15" s="57"/>
      <c r="PXK15" s="57"/>
      <c r="PXL15" s="57"/>
      <c r="PXM15" s="57"/>
      <c r="PXN15" s="57"/>
      <c r="PXO15" s="57"/>
      <c r="PXP15" s="57"/>
      <c r="PXQ15" s="57"/>
      <c r="PXR15" s="57"/>
      <c r="PXS15" s="57"/>
      <c r="PXT15" s="57"/>
      <c r="PXU15" s="57"/>
      <c r="PXV15" s="57"/>
      <c r="PXW15" s="57"/>
      <c r="PXX15" s="57"/>
      <c r="PXY15" s="57"/>
      <c r="PXZ15" s="57"/>
      <c r="PYA15" s="57"/>
      <c r="PYB15" s="57"/>
      <c r="PYC15" s="57"/>
      <c r="PYD15" s="57"/>
      <c r="PYE15" s="57"/>
      <c r="PYF15" s="57"/>
      <c r="PYG15" s="57"/>
      <c r="PYH15" s="57"/>
      <c r="PYI15" s="57"/>
      <c r="PYJ15" s="57"/>
      <c r="PYK15" s="57"/>
      <c r="PYL15" s="57"/>
      <c r="PYM15" s="57"/>
      <c r="PYN15" s="57"/>
      <c r="PYO15" s="57"/>
      <c r="PYP15" s="57"/>
      <c r="PYQ15" s="57"/>
      <c r="PYR15" s="57"/>
      <c r="PYS15" s="57"/>
      <c r="PYT15" s="57"/>
      <c r="PYU15" s="57"/>
      <c r="PYV15" s="57"/>
      <c r="PYW15" s="57"/>
      <c r="PYX15" s="57"/>
      <c r="PYY15" s="57"/>
      <c r="PYZ15" s="57"/>
      <c r="PZA15" s="57"/>
      <c r="PZB15" s="57"/>
      <c r="PZC15" s="57"/>
      <c r="PZD15" s="57"/>
      <c r="PZE15" s="57"/>
      <c r="PZF15" s="57"/>
      <c r="PZG15" s="57"/>
      <c r="PZH15" s="57"/>
      <c r="PZI15" s="57"/>
      <c r="PZJ15" s="57"/>
      <c r="PZK15" s="57"/>
      <c r="PZL15" s="57"/>
      <c r="PZM15" s="57"/>
      <c r="PZN15" s="57"/>
      <c r="PZO15" s="57"/>
      <c r="PZP15" s="57"/>
      <c r="PZQ15" s="57"/>
      <c r="PZR15" s="57"/>
      <c r="PZS15" s="57"/>
      <c r="PZT15" s="57"/>
      <c r="PZU15" s="57"/>
      <c r="PZV15" s="57"/>
      <c r="PZW15" s="57"/>
      <c r="PZX15" s="57"/>
      <c r="PZY15" s="57"/>
      <c r="PZZ15" s="57"/>
      <c r="QAA15" s="57"/>
      <c r="QAB15" s="57"/>
      <c r="QAC15" s="57"/>
      <c r="QAD15" s="57"/>
      <c r="QAE15" s="57"/>
      <c r="QAF15" s="57"/>
      <c r="QAG15" s="57"/>
      <c r="QAH15" s="57"/>
      <c r="QAI15" s="57"/>
      <c r="QAJ15" s="57"/>
      <c r="QAK15" s="57"/>
      <c r="QAL15" s="57"/>
      <c r="QAM15" s="57"/>
      <c r="QAN15" s="57"/>
      <c r="QAO15" s="57"/>
      <c r="QAP15" s="57"/>
      <c r="QAQ15" s="57"/>
      <c r="QAR15" s="57"/>
      <c r="QAS15" s="57"/>
      <c r="QAT15" s="57"/>
      <c r="QAU15" s="57"/>
      <c r="QAV15" s="57"/>
      <c r="QAW15" s="57"/>
      <c r="QAX15" s="57"/>
      <c r="QAY15" s="57"/>
      <c r="QAZ15" s="57"/>
      <c r="QBA15" s="57"/>
      <c r="QBB15" s="57"/>
      <c r="QBC15" s="57"/>
      <c r="QBD15" s="57"/>
      <c r="QBE15" s="57"/>
      <c r="QBF15" s="57"/>
      <c r="QBG15" s="57"/>
      <c r="QBH15" s="57"/>
      <c r="QBI15" s="57"/>
      <c r="QBJ15" s="57"/>
      <c r="QBK15" s="57"/>
      <c r="QBL15" s="57"/>
      <c r="QBM15" s="57"/>
      <c r="QBN15" s="57"/>
      <c r="QBO15" s="57"/>
      <c r="QBP15" s="57"/>
      <c r="QBQ15" s="57"/>
      <c r="QBR15" s="57"/>
      <c r="QBS15" s="57"/>
      <c r="QBT15" s="57"/>
      <c r="QBU15" s="57"/>
      <c r="QBV15" s="57"/>
      <c r="QBW15" s="57"/>
      <c r="QBX15" s="57"/>
      <c r="QBY15" s="57"/>
      <c r="QBZ15" s="57"/>
      <c r="QCA15" s="57"/>
      <c r="QCB15" s="57"/>
      <c r="QCC15" s="57"/>
      <c r="QCD15" s="57"/>
      <c r="QCE15" s="57"/>
      <c r="QCF15" s="57"/>
      <c r="QCG15" s="57"/>
      <c r="QCH15" s="57"/>
      <c r="QCI15" s="57"/>
      <c r="QCJ15" s="57"/>
      <c r="QCK15" s="57"/>
      <c r="QCL15" s="57"/>
      <c r="QCM15" s="57"/>
      <c r="QCN15" s="57"/>
      <c r="QCO15" s="57"/>
      <c r="QCP15" s="57"/>
      <c r="QCQ15" s="57"/>
      <c r="QCR15" s="57"/>
      <c r="QCS15" s="57"/>
      <c r="QCT15" s="57"/>
      <c r="QCU15" s="57"/>
      <c r="QCV15" s="57"/>
      <c r="QCW15" s="57"/>
      <c r="QCX15" s="57"/>
      <c r="QCY15" s="57"/>
      <c r="QCZ15" s="57"/>
      <c r="QDA15" s="57"/>
      <c r="QDB15" s="57"/>
      <c r="QDC15" s="57"/>
      <c r="QDD15" s="57"/>
      <c r="QDE15" s="57"/>
      <c r="QDF15" s="57"/>
      <c r="QDG15" s="57"/>
      <c r="QDH15" s="57"/>
      <c r="QDI15" s="57"/>
      <c r="QDJ15" s="57"/>
      <c r="QDK15" s="57"/>
      <c r="QDL15" s="57"/>
      <c r="QDM15" s="57"/>
      <c r="QDN15" s="57"/>
      <c r="QDO15" s="57"/>
      <c r="QDP15" s="57"/>
      <c r="QDQ15" s="57"/>
      <c r="QDR15" s="57"/>
      <c r="QDS15" s="57"/>
      <c r="QDT15" s="57"/>
      <c r="QDU15" s="57"/>
      <c r="QDV15" s="57"/>
      <c r="QDW15" s="57"/>
      <c r="QDX15" s="57"/>
      <c r="QDY15" s="57"/>
      <c r="QDZ15" s="57"/>
      <c r="QEA15" s="57"/>
      <c r="QEB15" s="57"/>
      <c r="QEC15" s="57"/>
      <c r="QED15" s="57"/>
      <c r="QEE15" s="57"/>
      <c r="QEF15" s="57"/>
      <c r="QEG15" s="57"/>
      <c r="QEH15" s="57"/>
      <c r="QEI15" s="57"/>
      <c r="QEJ15" s="57"/>
      <c r="QEK15" s="57"/>
      <c r="QEL15" s="57"/>
      <c r="QEM15" s="57"/>
      <c r="QEN15" s="57"/>
      <c r="QEO15" s="57"/>
      <c r="QEP15" s="57"/>
      <c r="QEQ15" s="57"/>
      <c r="QER15" s="57"/>
      <c r="QES15" s="57"/>
      <c r="QET15" s="57"/>
      <c r="QEU15" s="57"/>
      <c r="QEV15" s="57"/>
      <c r="QEW15" s="57"/>
      <c r="QEX15" s="57"/>
      <c r="QEY15" s="57"/>
      <c r="QEZ15" s="57"/>
      <c r="QFA15" s="57"/>
      <c r="QFB15" s="57"/>
      <c r="QFC15" s="57"/>
      <c r="QFD15" s="57"/>
      <c r="QFE15" s="57"/>
      <c r="QFF15" s="57"/>
      <c r="QFG15" s="57"/>
      <c r="QFH15" s="57"/>
      <c r="QFI15" s="57"/>
      <c r="QFJ15" s="57"/>
      <c r="QFK15" s="57"/>
      <c r="QFL15" s="57"/>
      <c r="QFM15" s="57"/>
      <c r="QFN15" s="57"/>
      <c r="QFO15" s="57"/>
      <c r="QFP15" s="57"/>
      <c r="QFQ15" s="57"/>
      <c r="QFR15" s="57"/>
      <c r="QFS15" s="57"/>
      <c r="QFT15" s="57"/>
      <c r="QFU15" s="57"/>
      <c r="QFV15" s="57"/>
      <c r="QFW15" s="57"/>
      <c r="QFX15" s="57"/>
      <c r="QFY15" s="57"/>
      <c r="QFZ15" s="57"/>
      <c r="QGA15" s="57"/>
      <c r="QGB15" s="57"/>
      <c r="QGC15" s="57"/>
      <c r="QGD15" s="57"/>
      <c r="QGE15" s="57"/>
      <c r="QGF15" s="57"/>
      <c r="QGG15" s="57"/>
      <c r="QGH15" s="57"/>
      <c r="QGI15" s="57"/>
      <c r="QGJ15" s="57"/>
      <c r="QGK15" s="57"/>
      <c r="QGL15" s="57"/>
      <c r="QGM15" s="57"/>
      <c r="QGN15" s="57"/>
      <c r="QGO15" s="57"/>
      <c r="QGP15" s="57"/>
      <c r="QGQ15" s="57"/>
      <c r="QGR15" s="57"/>
      <c r="QGS15" s="57"/>
      <c r="QGT15" s="57"/>
      <c r="QGU15" s="57"/>
      <c r="QGV15" s="57"/>
      <c r="QGW15" s="57"/>
      <c r="QGX15" s="57"/>
      <c r="QGY15" s="57"/>
      <c r="QGZ15" s="57"/>
      <c r="QHA15" s="57"/>
      <c r="QHB15" s="57"/>
      <c r="QHC15" s="57"/>
      <c r="QHD15" s="57"/>
      <c r="QHE15" s="57"/>
      <c r="QHF15" s="57"/>
      <c r="QHG15" s="57"/>
      <c r="QHH15" s="57"/>
      <c r="QHI15" s="57"/>
      <c r="QHJ15" s="57"/>
      <c r="QHK15" s="57"/>
      <c r="QHL15" s="57"/>
      <c r="QHM15" s="57"/>
      <c r="QHN15" s="57"/>
      <c r="QHO15" s="57"/>
      <c r="QHP15" s="57"/>
      <c r="QHQ15" s="57"/>
      <c r="QHR15" s="57"/>
      <c r="QHS15" s="57"/>
      <c r="QHT15" s="57"/>
      <c r="QHU15" s="57"/>
      <c r="QHV15" s="57"/>
      <c r="QHW15" s="57"/>
      <c r="QHX15" s="57"/>
      <c r="QHY15" s="57"/>
      <c r="QHZ15" s="57"/>
      <c r="QIA15" s="57"/>
      <c r="QIB15" s="57"/>
      <c r="QIC15" s="57"/>
      <c r="QID15" s="57"/>
      <c r="QIE15" s="57"/>
      <c r="QIF15" s="57"/>
      <c r="QIG15" s="57"/>
      <c r="QIH15" s="57"/>
      <c r="QII15" s="57"/>
      <c r="QIJ15" s="57"/>
      <c r="QIK15" s="57"/>
      <c r="QIL15" s="57"/>
      <c r="QIM15" s="57"/>
      <c r="QIN15" s="57"/>
      <c r="QIO15" s="57"/>
      <c r="QIP15" s="57"/>
      <c r="QIQ15" s="57"/>
      <c r="QIR15" s="57"/>
      <c r="QIS15" s="57"/>
      <c r="QIT15" s="57"/>
      <c r="QIU15" s="57"/>
      <c r="QIV15" s="57"/>
      <c r="QIW15" s="57"/>
      <c r="QIX15" s="57"/>
      <c r="QIY15" s="57"/>
      <c r="QIZ15" s="57"/>
      <c r="QJA15" s="57"/>
      <c r="QJB15" s="57"/>
      <c r="QJC15" s="57"/>
      <c r="QJD15" s="57"/>
      <c r="QJE15" s="57"/>
      <c r="QJF15" s="57"/>
      <c r="QJG15" s="57"/>
      <c r="QJH15" s="57"/>
      <c r="QJI15" s="57"/>
      <c r="QJJ15" s="57"/>
      <c r="QJK15" s="57"/>
      <c r="QJL15" s="57"/>
      <c r="QJM15" s="57"/>
      <c r="QJN15" s="57"/>
      <c r="QJO15" s="57"/>
      <c r="QJP15" s="57"/>
      <c r="QJQ15" s="57"/>
      <c r="QJR15" s="57"/>
      <c r="QJS15" s="57"/>
      <c r="QJT15" s="57"/>
      <c r="QJU15" s="57"/>
      <c r="QJV15" s="57"/>
      <c r="QJW15" s="57"/>
      <c r="QJX15" s="57"/>
      <c r="QJY15" s="57"/>
      <c r="QJZ15" s="57"/>
      <c r="QKA15" s="57"/>
      <c r="QKB15" s="57"/>
      <c r="QKC15" s="57"/>
      <c r="QKD15" s="57"/>
      <c r="QKE15" s="57"/>
      <c r="QKF15" s="57"/>
      <c r="QKG15" s="57"/>
      <c r="QKH15" s="57"/>
      <c r="QKI15" s="57"/>
      <c r="QKJ15" s="57"/>
      <c r="QKK15" s="57"/>
      <c r="QKL15" s="57"/>
      <c r="QKM15" s="57"/>
      <c r="QKN15" s="57"/>
      <c r="QKO15" s="57"/>
      <c r="QKP15" s="57"/>
      <c r="QKQ15" s="57"/>
      <c r="QKR15" s="57"/>
      <c r="QKS15" s="57"/>
      <c r="QKT15" s="57"/>
      <c r="QKU15" s="57"/>
      <c r="QKV15" s="57"/>
      <c r="QKW15" s="57"/>
      <c r="QKX15" s="57"/>
      <c r="QKY15" s="57"/>
      <c r="QKZ15" s="57"/>
      <c r="QLA15" s="57"/>
      <c r="QLB15" s="57"/>
      <c r="QLC15" s="57"/>
      <c r="QLD15" s="57"/>
      <c r="QLE15" s="57"/>
      <c r="QLF15" s="57"/>
      <c r="QLG15" s="57"/>
      <c r="QLH15" s="57"/>
      <c r="QLI15" s="57"/>
      <c r="QLJ15" s="57"/>
      <c r="QLK15" s="57"/>
      <c r="QLL15" s="57"/>
      <c r="QLM15" s="57"/>
      <c r="QLN15" s="57"/>
      <c r="QLO15" s="57"/>
      <c r="QLP15" s="57"/>
      <c r="QLQ15" s="57"/>
      <c r="QLR15" s="57"/>
      <c r="QLS15" s="57"/>
      <c r="QLT15" s="57"/>
      <c r="QLU15" s="57"/>
      <c r="QLV15" s="57"/>
      <c r="QLW15" s="57"/>
      <c r="QLX15" s="57"/>
      <c r="QLY15" s="57"/>
      <c r="QLZ15" s="57"/>
      <c r="QMA15" s="57"/>
      <c r="QMB15" s="57"/>
      <c r="QMC15" s="57"/>
      <c r="QMD15" s="57"/>
      <c r="QME15" s="57"/>
      <c r="QMF15" s="57"/>
      <c r="QMG15" s="57"/>
      <c r="QMH15" s="57"/>
      <c r="QMI15" s="57"/>
      <c r="QMJ15" s="57"/>
      <c r="QMK15" s="57"/>
      <c r="QML15" s="57"/>
      <c r="QMM15" s="57"/>
      <c r="QMN15" s="57"/>
      <c r="QMO15" s="57"/>
      <c r="QMP15" s="57"/>
      <c r="QMQ15" s="57"/>
      <c r="QMR15" s="57"/>
      <c r="QMS15" s="57"/>
      <c r="QMT15" s="57"/>
      <c r="QMU15" s="57"/>
      <c r="QMV15" s="57"/>
      <c r="QMW15" s="57"/>
      <c r="QMX15" s="57"/>
      <c r="QMY15" s="57"/>
      <c r="QMZ15" s="57"/>
      <c r="QNA15" s="57"/>
      <c r="QNB15" s="57"/>
      <c r="QNC15" s="57"/>
      <c r="QND15" s="57"/>
      <c r="QNE15" s="57"/>
      <c r="QNF15" s="57"/>
      <c r="QNG15" s="57"/>
      <c r="QNH15" s="57"/>
      <c r="QNI15" s="57"/>
      <c r="QNJ15" s="57"/>
      <c r="QNK15" s="57"/>
      <c r="QNL15" s="57"/>
      <c r="QNM15" s="57"/>
      <c r="QNN15" s="57"/>
      <c r="QNO15" s="57"/>
      <c r="QNP15" s="57"/>
      <c r="QNQ15" s="57"/>
      <c r="QNR15" s="57"/>
      <c r="QNS15" s="57"/>
      <c r="QNT15" s="57"/>
      <c r="QNU15" s="57"/>
      <c r="QNV15" s="57"/>
      <c r="QNW15" s="57"/>
      <c r="QNX15" s="57"/>
      <c r="QNY15" s="57"/>
      <c r="QNZ15" s="57"/>
      <c r="QOA15" s="57"/>
      <c r="QOB15" s="57"/>
      <c r="QOC15" s="57"/>
      <c r="QOD15" s="57"/>
      <c r="QOE15" s="57"/>
      <c r="QOF15" s="57"/>
      <c r="QOG15" s="57"/>
      <c r="QOH15" s="57"/>
      <c r="QOI15" s="57"/>
      <c r="QOJ15" s="57"/>
      <c r="QOK15" s="57"/>
      <c r="QOL15" s="57"/>
      <c r="QOM15" s="57"/>
      <c r="QON15" s="57"/>
      <c r="QOO15" s="57"/>
      <c r="QOP15" s="57"/>
      <c r="QOQ15" s="57"/>
      <c r="QOR15" s="57"/>
      <c r="QOS15" s="57"/>
      <c r="QOT15" s="57"/>
      <c r="QOU15" s="57"/>
      <c r="QOV15" s="57"/>
      <c r="QOW15" s="57"/>
      <c r="QOX15" s="57"/>
      <c r="QOY15" s="57"/>
      <c r="QOZ15" s="57"/>
      <c r="QPA15" s="57"/>
      <c r="QPB15" s="57"/>
      <c r="QPC15" s="57"/>
      <c r="QPD15" s="57"/>
      <c r="QPE15" s="57"/>
      <c r="QPF15" s="57"/>
      <c r="QPG15" s="57"/>
      <c r="QPH15" s="57"/>
      <c r="QPI15" s="57"/>
      <c r="QPJ15" s="57"/>
      <c r="QPK15" s="57"/>
      <c r="QPL15" s="57"/>
      <c r="QPM15" s="57"/>
      <c r="QPN15" s="57"/>
      <c r="QPO15" s="57"/>
      <c r="QPP15" s="57"/>
      <c r="QPQ15" s="57"/>
      <c r="QPR15" s="57"/>
      <c r="QPS15" s="57"/>
      <c r="QPT15" s="57"/>
      <c r="QPU15" s="57"/>
      <c r="QPV15" s="57"/>
      <c r="QPW15" s="57"/>
      <c r="QPX15" s="57"/>
      <c r="QPY15" s="57"/>
      <c r="QPZ15" s="57"/>
      <c r="QQA15" s="57"/>
      <c r="QQB15" s="57"/>
      <c r="QQC15" s="57"/>
      <c r="QQD15" s="57"/>
      <c r="QQE15" s="57"/>
      <c r="QQF15" s="57"/>
      <c r="QQG15" s="57"/>
      <c r="QQH15" s="57"/>
      <c r="QQI15" s="57"/>
      <c r="QQJ15" s="57"/>
      <c r="QQK15" s="57"/>
      <c r="QQL15" s="57"/>
      <c r="QQM15" s="57"/>
      <c r="QQN15" s="57"/>
      <c r="QQO15" s="57"/>
      <c r="QQP15" s="57"/>
      <c r="QQQ15" s="57"/>
      <c r="QQR15" s="57"/>
      <c r="QQS15" s="57"/>
      <c r="QQT15" s="57"/>
      <c r="QQU15" s="57"/>
      <c r="QQV15" s="57"/>
      <c r="QQW15" s="57"/>
      <c r="QQX15" s="57"/>
      <c r="QQY15" s="57"/>
      <c r="QQZ15" s="57"/>
      <c r="QRA15" s="57"/>
      <c r="QRB15" s="57"/>
      <c r="QRC15" s="57"/>
      <c r="QRD15" s="57"/>
      <c r="QRE15" s="57"/>
      <c r="QRF15" s="57"/>
      <c r="QRG15" s="57"/>
      <c r="QRH15" s="57"/>
      <c r="QRI15" s="57"/>
      <c r="QRJ15" s="57"/>
      <c r="QRK15" s="57"/>
      <c r="QRL15" s="57"/>
      <c r="QRM15" s="57"/>
      <c r="QRN15" s="57"/>
      <c r="QRO15" s="57"/>
      <c r="QRP15" s="57"/>
      <c r="QRQ15" s="57"/>
      <c r="QRR15" s="57"/>
      <c r="QRS15" s="57"/>
      <c r="QRT15" s="57"/>
      <c r="QRU15" s="57"/>
      <c r="QRV15" s="57"/>
      <c r="QRW15" s="57"/>
      <c r="QRX15" s="57"/>
      <c r="QRY15" s="57"/>
      <c r="QRZ15" s="57"/>
      <c r="QSA15" s="57"/>
      <c r="QSB15" s="57"/>
      <c r="QSC15" s="57"/>
      <c r="QSD15" s="57"/>
      <c r="QSE15" s="57"/>
      <c r="QSF15" s="57"/>
      <c r="QSG15" s="57"/>
      <c r="QSH15" s="57"/>
      <c r="QSI15" s="57"/>
      <c r="QSJ15" s="57"/>
      <c r="QSK15" s="57"/>
      <c r="QSL15" s="57"/>
      <c r="QSM15" s="57"/>
      <c r="QSN15" s="57"/>
      <c r="QSO15" s="57"/>
      <c r="QSP15" s="57"/>
      <c r="QSQ15" s="57"/>
      <c r="QSR15" s="57"/>
      <c r="QSS15" s="57"/>
      <c r="QST15" s="57"/>
      <c r="QSU15" s="57"/>
      <c r="QSV15" s="57"/>
      <c r="QSW15" s="57"/>
      <c r="QSX15" s="57"/>
      <c r="QSY15" s="57"/>
      <c r="QSZ15" s="57"/>
      <c r="QTA15" s="57"/>
      <c r="QTB15" s="57"/>
      <c r="QTC15" s="57"/>
      <c r="QTD15" s="57"/>
      <c r="QTE15" s="57"/>
      <c r="QTF15" s="57"/>
      <c r="QTG15" s="57"/>
      <c r="QTH15" s="57"/>
      <c r="QTI15" s="57"/>
      <c r="QTJ15" s="57"/>
      <c r="QTK15" s="57"/>
      <c r="QTL15" s="57"/>
      <c r="QTM15" s="57"/>
      <c r="QTN15" s="57"/>
      <c r="QTO15" s="57"/>
      <c r="QTP15" s="57"/>
      <c r="QTQ15" s="57"/>
      <c r="QTR15" s="57"/>
      <c r="QTS15" s="57"/>
      <c r="QTT15" s="57"/>
      <c r="QTU15" s="57"/>
      <c r="QTV15" s="57"/>
      <c r="QTW15" s="57"/>
      <c r="QTX15" s="57"/>
      <c r="QTY15" s="57"/>
      <c r="QTZ15" s="57"/>
      <c r="QUA15" s="57"/>
      <c r="QUB15" s="57"/>
      <c r="QUC15" s="57"/>
      <c r="QUD15" s="57"/>
      <c r="QUE15" s="57"/>
      <c r="QUF15" s="57"/>
      <c r="QUG15" s="57"/>
      <c r="QUH15" s="57"/>
      <c r="QUI15" s="57"/>
      <c r="QUJ15" s="57"/>
      <c r="QUK15" s="57"/>
      <c r="QUL15" s="57"/>
      <c r="QUM15" s="57"/>
      <c r="QUN15" s="57"/>
      <c r="QUO15" s="57"/>
      <c r="QUP15" s="57"/>
      <c r="QUQ15" s="57"/>
      <c r="QUR15" s="57"/>
      <c r="QUS15" s="57"/>
      <c r="QUT15" s="57"/>
      <c r="QUU15" s="57"/>
      <c r="QUV15" s="57"/>
      <c r="QUW15" s="57"/>
      <c r="QUX15" s="57"/>
      <c r="QUY15" s="57"/>
      <c r="QUZ15" s="57"/>
      <c r="QVA15" s="57"/>
      <c r="QVB15" s="57"/>
      <c r="QVC15" s="57"/>
      <c r="QVD15" s="57"/>
      <c r="QVE15" s="57"/>
      <c r="QVF15" s="57"/>
      <c r="QVG15" s="57"/>
      <c r="QVH15" s="57"/>
      <c r="QVI15" s="57"/>
      <c r="QVJ15" s="57"/>
      <c r="QVK15" s="57"/>
      <c r="QVL15" s="57"/>
      <c r="QVM15" s="57"/>
      <c r="QVN15" s="57"/>
      <c r="QVO15" s="57"/>
      <c r="QVP15" s="57"/>
      <c r="QVQ15" s="57"/>
      <c r="QVR15" s="57"/>
      <c r="QVS15" s="57"/>
      <c r="QVT15" s="57"/>
      <c r="QVU15" s="57"/>
      <c r="QVV15" s="57"/>
      <c r="QVW15" s="57"/>
      <c r="QVX15" s="57"/>
      <c r="QVY15" s="57"/>
      <c r="QVZ15" s="57"/>
      <c r="QWA15" s="57"/>
      <c r="QWB15" s="57"/>
      <c r="QWC15" s="57"/>
      <c r="QWD15" s="57"/>
      <c r="QWE15" s="57"/>
      <c r="QWF15" s="57"/>
      <c r="QWG15" s="57"/>
      <c r="QWH15" s="57"/>
      <c r="QWI15" s="57"/>
      <c r="QWJ15" s="57"/>
      <c r="QWK15" s="57"/>
      <c r="QWL15" s="57"/>
      <c r="QWM15" s="57"/>
      <c r="QWN15" s="57"/>
      <c r="QWO15" s="57"/>
      <c r="QWP15" s="57"/>
      <c r="QWQ15" s="57"/>
      <c r="QWR15" s="57"/>
      <c r="QWS15" s="57"/>
      <c r="QWT15" s="57"/>
      <c r="QWU15" s="57"/>
      <c r="QWV15" s="57"/>
      <c r="QWW15" s="57"/>
      <c r="QWX15" s="57"/>
      <c r="QWY15" s="57"/>
      <c r="QWZ15" s="57"/>
      <c r="QXA15" s="57"/>
      <c r="QXB15" s="57"/>
      <c r="QXC15" s="57"/>
      <c r="QXD15" s="57"/>
      <c r="QXE15" s="57"/>
      <c r="QXF15" s="57"/>
      <c r="QXG15" s="57"/>
      <c r="QXH15" s="57"/>
      <c r="QXI15" s="57"/>
      <c r="QXJ15" s="57"/>
      <c r="QXK15" s="57"/>
      <c r="QXL15" s="57"/>
      <c r="QXM15" s="57"/>
      <c r="QXN15" s="57"/>
      <c r="QXO15" s="57"/>
      <c r="QXP15" s="57"/>
      <c r="QXQ15" s="57"/>
      <c r="QXR15" s="57"/>
      <c r="QXS15" s="57"/>
      <c r="QXT15" s="57"/>
      <c r="QXU15" s="57"/>
      <c r="QXV15" s="57"/>
      <c r="QXW15" s="57"/>
      <c r="QXX15" s="57"/>
      <c r="QXY15" s="57"/>
      <c r="QXZ15" s="57"/>
      <c r="QYA15" s="57"/>
      <c r="QYB15" s="57"/>
      <c r="QYC15" s="57"/>
      <c r="QYD15" s="57"/>
      <c r="QYE15" s="57"/>
      <c r="QYF15" s="57"/>
      <c r="QYG15" s="57"/>
      <c r="QYH15" s="57"/>
      <c r="QYI15" s="57"/>
      <c r="QYJ15" s="57"/>
      <c r="QYK15" s="57"/>
      <c r="QYL15" s="57"/>
      <c r="QYM15" s="57"/>
      <c r="QYN15" s="57"/>
      <c r="QYO15" s="57"/>
      <c r="QYP15" s="57"/>
      <c r="QYQ15" s="57"/>
      <c r="QYR15" s="57"/>
      <c r="QYS15" s="57"/>
      <c r="QYT15" s="57"/>
      <c r="QYU15" s="57"/>
      <c r="QYV15" s="57"/>
      <c r="QYW15" s="57"/>
      <c r="QYX15" s="57"/>
      <c r="QYY15" s="57"/>
      <c r="QYZ15" s="57"/>
      <c r="QZA15" s="57"/>
      <c r="QZB15" s="57"/>
      <c r="QZC15" s="57"/>
      <c r="QZD15" s="57"/>
      <c r="QZE15" s="57"/>
      <c r="QZF15" s="57"/>
      <c r="QZG15" s="57"/>
      <c r="QZH15" s="57"/>
      <c r="QZI15" s="57"/>
      <c r="QZJ15" s="57"/>
      <c r="QZK15" s="57"/>
      <c r="QZL15" s="57"/>
      <c r="QZM15" s="57"/>
      <c r="QZN15" s="57"/>
      <c r="QZO15" s="57"/>
      <c r="QZP15" s="57"/>
      <c r="QZQ15" s="57"/>
      <c r="QZR15" s="57"/>
      <c r="QZS15" s="57"/>
      <c r="QZT15" s="57"/>
      <c r="QZU15" s="57"/>
      <c r="QZV15" s="57"/>
      <c r="QZW15" s="57"/>
      <c r="QZX15" s="57"/>
      <c r="QZY15" s="57"/>
      <c r="QZZ15" s="57"/>
      <c r="RAA15" s="57"/>
      <c r="RAB15" s="57"/>
      <c r="RAC15" s="57"/>
      <c r="RAD15" s="57"/>
      <c r="RAE15" s="57"/>
      <c r="RAF15" s="57"/>
      <c r="RAG15" s="57"/>
      <c r="RAH15" s="57"/>
      <c r="RAI15" s="57"/>
      <c r="RAJ15" s="57"/>
      <c r="RAK15" s="57"/>
      <c r="RAL15" s="57"/>
      <c r="RAM15" s="57"/>
      <c r="RAN15" s="57"/>
      <c r="RAO15" s="57"/>
      <c r="RAP15" s="57"/>
      <c r="RAQ15" s="57"/>
      <c r="RAR15" s="57"/>
      <c r="RAS15" s="57"/>
      <c r="RAT15" s="57"/>
      <c r="RAU15" s="57"/>
      <c r="RAV15" s="57"/>
      <c r="RAW15" s="57"/>
      <c r="RAX15" s="57"/>
      <c r="RAY15" s="57"/>
      <c r="RAZ15" s="57"/>
      <c r="RBA15" s="57"/>
      <c r="RBB15" s="57"/>
      <c r="RBC15" s="57"/>
      <c r="RBD15" s="57"/>
      <c r="RBE15" s="57"/>
      <c r="RBF15" s="57"/>
      <c r="RBG15" s="57"/>
      <c r="RBH15" s="57"/>
      <c r="RBI15" s="57"/>
      <c r="RBJ15" s="57"/>
      <c r="RBK15" s="57"/>
      <c r="RBL15" s="57"/>
      <c r="RBM15" s="57"/>
      <c r="RBN15" s="57"/>
      <c r="RBO15" s="57"/>
      <c r="RBP15" s="57"/>
      <c r="RBQ15" s="57"/>
      <c r="RBR15" s="57"/>
      <c r="RBS15" s="57"/>
      <c r="RBT15" s="57"/>
      <c r="RBU15" s="57"/>
      <c r="RBV15" s="57"/>
      <c r="RBW15" s="57"/>
      <c r="RBX15" s="57"/>
      <c r="RBY15" s="57"/>
      <c r="RBZ15" s="57"/>
      <c r="RCA15" s="57"/>
      <c r="RCB15" s="57"/>
      <c r="RCC15" s="57"/>
      <c r="RCD15" s="57"/>
      <c r="RCE15" s="57"/>
      <c r="RCF15" s="57"/>
      <c r="RCG15" s="57"/>
      <c r="RCH15" s="57"/>
      <c r="RCI15" s="57"/>
      <c r="RCJ15" s="57"/>
      <c r="RCK15" s="57"/>
      <c r="RCL15" s="57"/>
      <c r="RCM15" s="57"/>
      <c r="RCN15" s="57"/>
      <c r="RCO15" s="57"/>
      <c r="RCP15" s="57"/>
      <c r="RCQ15" s="57"/>
      <c r="RCR15" s="57"/>
      <c r="RCS15" s="57"/>
      <c r="RCT15" s="57"/>
      <c r="RCU15" s="57"/>
      <c r="RCV15" s="57"/>
      <c r="RCW15" s="57"/>
      <c r="RCX15" s="57"/>
      <c r="RCY15" s="57"/>
      <c r="RCZ15" s="57"/>
      <c r="RDA15" s="57"/>
      <c r="RDB15" s="57"/>
      <c r="RDC15" s="57"/>
      <c r="RDD15" s="57"/>
      <c r="RDE15" s="57"/>
      <c r="RDF15" s="57"/>
      <c r="RDG15" s="57"/>
      <c r="RDH15" s="57"/>
      <c r="RDI15" s="57"/>
      <c r="RDJ15" s="57"/>
      <c r="RDK15" s="57"/>
      <c r="RDL15" s="57"/>
      <c r="RDM15" s="57"/>
      <c r="RDN15" s="57"/>
      <c r="RDO15" s="57"/>
      <c r="RDP15" s="57"/>
      <c r="RDQ15" s="57"/>
      <c r="RDR15" s="57"/>
      <c r="RDS15" s="57"/>
      <c r="RDT15" s="57"/>
      <c r="RDU15" s="57"/>
      <c r="RDV15" s="57"/>
      <c r="RDW15" s="57"/>
      <c r="RDX15" s="57"/>
      <c r="RDY15" s="57"/>
      <c r="RDZ15" s="57"/>
      <c r="REA15" s="57"/>
      <c r="REB15" s="57"/>
      <c r="REC15" s="57"/>
      <c r="RED15" s="57"/>
      <c r="REE15" s="57"/>
      <c r="REF15" s="57"/>
      <c r="REG15" s="57"/>
      <c r="REH15" s="57"/>
      <c r="REI15" s="57"/>
      <c r="REJ15" s="57"/>
      <c r="REK15" s="57"/>
      <c r="REL15" s="57"/>
      <c r="REM15" s="57"/>
      <c r="REN15" s="57"/>
      <c r="REO15" s="57"/>
      <c r="REP15" s="57"/>
      <c r="REQ15" s="57"/>
      <c r="RER15" s="57"/>
      <c r="RES15" s="57"/>
      <c r="RET15" s="57"/>
      <c r="REU15" s="57"/>
      <c r="REV15" s="57"/>
      <c r="REW15" s="57"/>
      <c r="REX15" s="57"/>
      <c r="REY15" s="57"/>
      <c r="REZ15" s="57"/>
      <c r="RFA15" s="57"/>
      <c r="RFB15" s="57"/>
      <c r="RFC15" s="57"/>
      <c r="RFD15" s="57"/>
      <c r="RFE15" s="57"/>
      <c r="RFF15" s="57"/>
      <c r="RFG15" s="57"/>
      <c r="RFH15" s="57"/>
      <c r="RFI15" s="57"/>
      <c r="RFJ15" s="57"/>
      <c r="RFK15" s="57"/>
      <c r="RFL15" s="57"/>
      <c r="RFM15" s="57"/>
      <c r="RFN15" s="57"/>
      <c r="RFO15" s="57"/>
      <c r="RFP15" s="57"/>
      <c r="RFQ15" s="57"/>
      <c r="RFR15" s="57"/>
      <c r="RFS15" s="57"/>
      <c r="RFT15" s="57"/>
      <c r="RFU15" s="57"/>
      <c r="RFV15" s="57"/>
      <c r="RFW15" s="57"/>
      <c r="RFX15" s="57"/>
      <c r="RFY15" s="57"/>
      <c r="RFZ15" s="57"/>
      <c r="RGA15" s="57"/>
      <c r="RGB15" s="57"/>
      <c r="RGC15" s="57"/>
      <c r="RGD15" s="57"/>
      <c r="RGE15" s="57"/>
      <c r="RGF15" s="57"/>
      <c r="RGG15" s="57"/>
      <c r="RGH15" s="57"/>
      <c r="RGI15" s="57"/>
      <c r="RGJ15" s="57"/>
      <c r="RGK15" s="57"/>
      <c r="RGL15" s="57"/>
      <c r="RGM15" s="57"/>
      <c r="RGN15" s="57"/>
      <c r="RGO15" s="57"/>
      <c r="RGP15" s="57"/>
      <c r="RGQ15" s="57"/>
      <c r="RGR15" s="57"/>
      <c r="RGS15" s="57"/>
      <c r="RGT15" s="57"/>
      <c r="RGU15" s="57"/>
      <c r="RGV15" s="57"/>
      <c r="RGW15" s="57"/>
      <c r="RGX15" s="57"/>
      <c r="RGY15" s="57"/>
      <c r="RGZ15" s="57"/>
      <c r="RHA15" s="57"/>
      <c r="RHB15" s="57"/>
      <c r="RHC15" s="57"/>
      <c r="RHD15" s="57"/>
      <c r="RHE15" s="57"/>
      <c r="RHF15" s="57"/>
      <c r="RHG15" s="57"/>
      <c r="RHH15" s="57"/>
      <c r="RHI15" s="57"/>
      <c r="RHJ15" s="57"/>
      <c r="RHK15" s="57"/>
      <c r="RHL15" s="57"/>
      <c r="RHM15" s="57"/>
      <c r="RHN15" s="57"/>
      <c r="RHO15" s="57"/>
      <c r="RHP15" s="57"/>
      <c r="RHQ15" s="57"/>
      <c r="RHR15" s="57"/>
      <c r="RHS15" s="57"/>
      <c r="RHT15" s="57"/>
      <c r="RHU15" s="57"/>
      <c r="RHV15" s="57"/>
      <c r="RHW15" s="57"/>
      <c r="RHX15" s="57"/>
      <c r="RHY15" s="57"/>
      <c r="RHZ15" s="57"/>
      <c r="RIA15" s="57"/>
      <c r="RIB15" s="57"/>
      <c r="RIC15" s="57"/>
      <c r="RID15" s="57"/>
      <c r="RIE15" s="57"/>
      <c r="RIF15" s="57"/>
      <c r="RIG15" s="57"/>
      <c r="RIH15" s="57"/>
      <c r="RII15" s="57"/>
      <c r="RIJ15" s="57"/>
      <c r="RIK15" s="57"/>
      <c r="RIL15" s="57"/>
      <c r="RIM15" s="57"/>
      <c r="RIN15" s="57"/>
      <c r="RIO15" s="57"/>
      <c r="RIP15" s="57"/>
      <c r="RIQ15" s="57"/>
      <c r="RIR15" s="57"/>
      <c r="RIS15" s="57"/>
      <c r="RIT15" s="57"/>
      <c r="RIU15" s="57"/>
      <c r="RIV15" s="57"/>
      <c r="RIW15" s="57"/>
      <c r="RIX15" s="57"/>
      <c r="RIY15" s="57"/>
      <c r="RIZ15" s="57"/>
      <c r="RJA15" s="57"/>
      <c r="RJB15" s="57"/>
      <c r="RJC15" s="57"/>
      <c r="RJD15" s="57"/>
      <c r="RJE15" s="57"/>
      <c r="RJF15" s="57"/>
      <c r="RJG15" s="57"/>
      <c r="RJH15" s="57"/>
      <c r="RJI15" s="57"/>
      <c r="RJJ15" s="57"/>
      <c r="RJK15" s="57"/>
      <c r="RJL15" s="57"/>
      <c r="RJM15" s="57"/>
      <c r="RJN15" s="57"/>
      <c r="RJO15" s="57"/>
      <c r="RJP15" s="57"/>
      <c r="RJQ15" s="57"/>
      <c r="RJR15" s="57"/>
      <c r="RJS15" s="57"/>
      <c r="RJT15" s="57"/>
      <c r="RJU15" s="57"/>
      <c r="RJV15" s="57"/>
      <c r="RJW15" s="57"/>
      <c r="RJX15" s="57"/>
      <c r="RJY15" s="57"/>
      <c r="RJZ15" s="57"/>
      <c r="RKA15" s="57"/>
      <c r="RKB15" s="57"/>
      <c r="RKC15" s="57"/>
      <c r="RKD15" s="57"/>
      <c r="RKE15" s="57"/>
      <c r="RKF15" s="57"/>
      <c r="RKG15" s="57"/>
      <c r="RKH15" s="57"/>
      <c r="RKI15" s="57"/>
      <c r="RKJ15" s="57"/>
      <c r="RKK15" s="57"/>
      <c r="RKL15" s="57"/>
      <c r="RKM15" s="57"/>
      <c r="RKN15" s="57"/>
      <c r="RKO15" s="57"/>
      <c r="RKP15" s="57"/>
      <c r="RKQ15" s="57"/>
      <c r="RKR15" s="57"/>
      <c r="RKS15" s="57"/>
      <c r="RKT15" s="57"/>
      <c r="RKU15" s="57"/>
      <c r="RKV15" s="57"/>
      <c r="RKW15" s="57"/>
      <c r="RKX15" s="57"/>
      <c r="RKY15" s="57"/>
      <c r="RKZ15" s="57"/>
      <c r="RLA15" s="57"/>
      <c r="RLB15" s="57"/>
      <c r="RLC15" s="57"/>
      <c r="RLD15" s="57"/>
      <c r="RLE15" s="57"/>
      <c r="RLF15" s="57"/>
      <c r="RLG15" s="57"/>
      <c r="RLH15" s="57"/>
      <c r="RLI15" s="57"/>
      <c r="RLJ15" s="57"/>
      <c r="RLK15" s="57"/>
      <c r="RLL15" s="57"/>
      <c r="RLM15" s="57"/>
      <c r="RLN15" s="57"/>
      <c r="RLO15" s="57"/>
      <c r="RLP15" s="57"/>
      <c r="RLQ15" s="57"/>
      <c r="RLR15" s="57"/>
      <c r="RLS15" s="57"/>
      <c r="RLT15" s="57"/>
      <c r="RLU15" s="57"/>
      <c r="RLV15" s="57"/>
      <c r="RLW15" s="57"/>
      <c r="RLX15" s="57"/>
      <c r="RLY15" s="57"/>
      <c r="RLZ15" s="57"/>
      <c r="RMA15" s="57"/>
      <c r="RMB15" s="57"/>
      <c r="RMC15" s="57"/>
      <c r="RMD15" s="57"/>
      <c r="RME15" s="57"/>
      <c r="RMF15" s="57"/>
      <c r="RMG15" s="57"/>
      <c r="RMH15" s="57"/>
      <c r="RMI15" s="57"/>
      <c r="RMJ15" s="57"/>
      <c r="RMK15" s="57"/>
      <c r="RML15" s="57"/>
      <c r="RMM15" s="57"/>
      <c r="RMN15" s="57"/>
      <c r="RMO15" s="57"/>
      <c r="RMP15" s="57"/>
      <c r="RMQ15" s="57"/>
      <c r="RMR15" s="57"/>
      <c r="RMS15" s="57"/>
      <c r="RMT15" s="57"/>
      <c r="RMU15" s="57"/>
      <c r="RMV15" s="57"/>
      <c r="RMW15" s="57"/>
      <c r="RMX15" s="57"/>
      <c r="RMY15" s="57"/>
      <c r="RMZ15" s="57"/>
      <c r="RNA15" s="57"/>
      <c r="RNB15" s="57"/>
      <c r="RNC15" s="57"/>
      <c r="RND15" s="57"/>
      <c r="RNE15" s="57"/>
      <c r="RNF15" s="57"/>
      <c r="RNG15" s="57"/>
      <c r="RNH15" s="57"/>
      <c r="RNI15" s="57"/>
      <c r="RNJ15" s="57"/>
      <c r="RNK15" s="57"/>
      <c r="RNL15" s="57"/>
      <c r="RNM15" s="57"/>
      <c r="RNN15" s="57"/>
      <c r="RNO15" s="57"/>
      <c r="RNP15" s="57"/>
      <c r="RNQ15" s="57"/>
      <c r="RNR15" s="57"/>
      <c r="RNS15" s="57"/>
      <c r="RNT15" s="57"/>
      <c r="RNU15" s="57"/>
      <c r="RNV15" s="57"/>
      <c r="RNW15" s="57"/>
      <c r="RNX15" s="57"/>
      <c r="RNY15" s="57"/>
      <c r="RNZ15" s="57"/>
      <c r="ROA15" s="57"/>
      <c r="ROB15" s="57"/>
      <c r="ROC15" s="57"/>
      <c r="ROD15" s="57"/>
      <c r="ROE15" s="57"/>
      <c r="ROF15" s="57"/>
      <c r="ROG15" s="57"/>
      <c r="ROH15" s="57"/>
      <c r="ROI15" s="57"/>
      <c r="ROJ15" s="57"/>
      <c r="ROK15" s="57"/>
      <c r="ROL15" s="57"/>
      <c r="ROM15" s="57"/>
      <c r="RON15" s="57"/>
      <c r="ROO15" s="57"/>
      <c r="ROP15" s="57"/>
      <c r="ROQ15" s="57"/>
      <c r="ROR15" s="57"/>
      <c r="ROS15" s="57"/>
      <c r="ROT15" s="57"/>
      <c r="ROU15" s="57"/>
      <c r="ROV15" s="57"/>
      <c r="ROW15" s="57"/>
      <c r="ROX15" s="57"/>
      <c r="ROY15" s="57"/>
      <c r="ROZ15" s="57"/>
      <c r="RPA15" s="57"/>
      <c r="RPB15" s="57"/>
      <c r="RPC15" s="57"/>
      <c r="RPD15" s="57"/>
      <c r="RPE15" s="57"/>
      <c r="RPF15" s="57"/>
      <c r="RPG15" s="57"/>
      <c r="RPH15" s="57"/>
      <c r="RPI15" s="57"/>
      <c r="RPJ15" s="57"/>
      <c r="RPK15" s="57"/>
      <c r="RPL15" s="57"/>
      <c r="RPM15" s="57"/>
      <c r="RPN15" s="57"/>
      <c r="RPO15" s="57"/>
      <c r="RPP15" s="57"/>
      <c r="RPQ15" s="57"/>
      <c r="RPR15" s="57"/>
      <c r="RPS15" s="57"/>
      <c r="RPT15" s="57"/>
      <c r="RPU15" s="57"/>
      <c r="RPV15" s="57"/>
      <c r="RPW15" s="57"/>
      <c r="RPX15" s="57"/>
      <c r="RPY15" s="57"/>
      <c r="RPZ15" s="57"/>
      <c r="RQA15" s="57"/>
      <c r="RQB15" s="57"/>
      <c r="RQC15" s="57"/>
      <c r="RQD15" s="57"/>
      <c r="RQE15" s="57"/>
      <c r="RQF15" s="57"/>
      <c r="RQG15" s="57"/>
      <c r="RQH15" s="57"/>
      <c r="RQI15" s="57"/>
      <c r="RQJ15" s="57"/>
      <c r="RQK15" s="57"/>
      <c r="RQL15" s="57"/>
      <c r="RQM15" s="57"/>
      <c r="RQN15" s="57"/>
      <c r="RQO15" s="57"/>
      <c r="RQP15" s="57"/>
      <c r="RQQ15" s="57"/>
      <c r="RQR15" s="57"/>
      <c r="RQS15" s="57"/>
      <c r="RQT15" s="57"/>
      <c r="RQU15" s="57"/>
      <c r="RQV15" s="57"/>
      <c r="RQW15" s="57"/>
      <c r="RQX15" s="57"/>
      <c r="RQY15" s="57"/>
      <c r="RQZ15" s="57"/>
      <c r="RRA15" s="57"/>
      <c r="RRB15" s="57"/>
      <c r="RRC15" s="57"/>
      <c r="RRD15" s="57"/>
      <c r="RRE15" s="57"/>
      <c r="RRF15" s="57"/>
      <c r="RRG15" s="57"/>
      <c r="RRH15" s="57"/>
      <c r="RRI15" s="57"/>
      <c r="RRJ15" s="57"/>
      <c r="RRK15" s="57"/>
      <c r="RRL15" s="57"/>
      <c r="RRM15" s="57"/>
      <c r="RRN15" s="57"/>
      <c r="RRO15" s="57"/>
      <c r="RRP15" s="57"/>
      <c r="RRQ15" s="57"/>
      <c r="RRR15" s="57"/>
      <c r="RRS15" s="57"/>
      <c r="RRT15" s="57"/>
      <c r="RRU15" s="57"/>
      <c r="RRV15" s="57"/>
      <c r="RRW15" s="57"/>
      <c r="RRX15" s="57"/>
      <c r="RRY15" s="57"/>
      <c r="RRZ15" s="57"/>
      <c r="RSA15" s="57"/>
      <c r="RSB15" s="57"/>
      <c r="RSC15" s="57"/>
      <c r="RSD15" s="57"/>
      <c r="RSE15" s="57"/>
      <c r="RSF15" s="57"/>
      <c r="RSG15" s="57"/>
      <c r="RSH15" s="57"/>
      <c r="RSI15" s="57"/>
      <c r="RSJ15" s="57"/>
      <c r="RSK15" s="57"/>
      <c r="RSL15" s="57"/>
      <c r="RSM15" s="57"/>
      <c r="RSN15" s="57"/>
      <c r="RSO15" s="57"/>
      <c r="RSP15" s="57"/>
      <c r="RSQ15" s="57"/>
      <c r="RSR15" s="57"/>
      <c r="RSS15" s="57"/>
      <c r="RST15" s="57"/>
      <c r="RSU15" s="57"/>
      <c r="RSV15" s="57"/>
      <c r="RSW15" s="57"/>
      <c r="RSX15" s="57"/>
      <c r="RSY15" s="57"/>
      <c r="RSZ15" s="57"/>
      <c r="RTA15" s="57"/>
      <c r="RTB15" s="57"/>
      <c r="RTC15" s="57"/>
      <c r="RTD15" s="57"/>
      <c r="RTE15" s="57"/>
      <c r="RTF15" s="57"/>
      <c r="RTG15" s="57"/>
      <c r="RTH15" s="57"/>
      <c r="RTI15" s="57"/>
      <c r="RTJ15" s="57"/>
      <c r="RTK15" s="57"/>
      <c r="RTL15" s="57"/>
      <c r="RTM15" s="57"/>
      <c r="RTN15" s="57"/>
      <c r="RTO15" s="57"/>
      <c r="RTP15" s="57"/>
      <c r="RTQ15" s="57"/>
      <c r="RTR15" s="57"/>
      <c r="RTS15" s="57"/>
      <c r="RTT15" s="57"/>
      <c r="RTU15" s="57"/>
      <c r="RTV15" s="57"/>
      <c r="RTW15" s="57"/>
      <c r="RTX15" s="57"/>
      <c r="RTY15" s="57"/>
      <c r="RTZ15" s="57"/>
      <c r="RUA15" s="57"/>
      <c r="RUB15" s="57"/>
      <c r="RUC15" s="57"/>
      <c r="RUD15" s="57"/>
      <c r="RUE15" s="57"/>
      <c r="RUF15" s="57"/>
      <c r="RUG15" s="57"/>
      <c r="RUH15" s="57"/>
      <c r="RUI15" s="57"/>
      <c r="RUJ15" s="57"/>
      <c r="RUK15" s="57"/>
      <c r="RUL15" s="57"/>
      <c r="RUM15" s="57"/>
      <c r="RUN15" s="57"/>
      <c r="RUO15" s="57"/>
      <c r="RUP15" s="57"/>
      <c r="RUQ15" s="57"/>
      <c r="RUR15" s="57"/>
      <c r="RUS15" s="57"/>
      <c r="RUT15" s="57"/>
      <c r="RUU15" s="57"/>
      <c r="RUV15" s="57"/>
      <c r="RUW15" s="57"/>
      <c r="RUX15" s="57"/>
      <c r="RUY15" s="57"/>
      <c r="RUZ15" s="57"/>
      <c r="RVA15" s="57"/>
      <c r="RVB15" s="57"/>
      <c r="RVC15" s="57"/>
      <c r="RVD15" s="57"/>
      <c r="RVE15" s="57"/>
      <c r="RVF15" s="57"/>
      <c r="RVG15" s="57"/>
      <c r="RVH15" s="57"/>
      <c r="RVI15" s="57"/>
      <c r="RVJ15" s="57"/>
      <c r="RVK15" s="57"/>
      <c r="RVL15" s="57"/>
      <c r="RVM15" s="57"/>
      <c r="RVN15" s="57"/>
      <c r="RVO15" s="57"/>
      <c r="RVP15" s="57"/>
      <c r="RVQ15" s="57"/>
      <c r="RVR15" s="57"/>
      <c r="RVS15" s="57"/>
      <c r="RVT15" s="57"/>
      <c r="RVU15" s="57"/>
      <c r="RVV15" s="57"/>
      <c r="RVW15" s="57"/>
      <c r="RVX15" s="57"/>
      <c r="RVY15" s="57"/>
      <c r="RVZ15" s="57"/>
      <c r="RWA15" s="57"/>
      <c r="RWB15" s="57"/>
      <c r="RWC15" s="57"/>
      <c r="RWD15" s="57"/>
      <c r="RWE15" s="57"/>
      <c r="RWF15" s="57"/>
      <c r="RWG15" s="57"/>
      <c r="RWH15" s="57"/>
      <c r="RWI15" s="57"/>
      <c r="RWJ15" s="57"/>
      <c r="RWK15" s="57"/>
      <c r="RWL15" s="57"/>
      <c r="RWM15" s="57"/>
      <c r="RWN15" s="57"/>
      <c r="RWO15" s="57"/>
      <c r="RWP15" s="57"/>
      <c r="RWQ15" s="57"/>
      <c r="RWR15" s="57"/>
      <c r="RWS15" s="57"/>
      <c r="RWT15" s="57"/>
      <c r="RWU15" s="57"/>
      <c r="RWV15" s="57"/>
      <c r="RWW15" s="57"/>
      <c r="RWX15" s="57"/>
      <c r="RWY15" s="57"/>
      <c r="RWZ15" s="57"/>
      <c r="RXA15" s="57"/>
      <c r="RXB15" s="57"/>
      <c r="RXC15" s="57"/>
      <c r="RXD15" s="57"/>
      <c r="RXE15" s="57"/>
      <c r="RXF15" s="57"/>
      <c r="RXG15" s="57"/>
      <c r="RXH15" s="57"/>
      <c r="RXI15" s="57"/>
      <c r="RXJ15" s="57"/>
      <c r="RXK15" s="57"/>
      <c r="RXL15" s="57"/>
      <c r="RXM15" s="57"/>
      <c r="RXN15" s="57"/>
      <c r="RXO15" s="57"/>
      <c r="RXP15" s="57"/>
      <c r="RXQ15" s="57"/>
      <c r="RXR15" s="57"/>
      <c r="RXS15" s="57"/>
      <c r="RXT15" s="57"/>
      <c r="RXU15" s="57"/>
      <c r="RXV15" s="57"/>
      <c r="RXW15" s="57"/>
      <c r="RXX15" s="57"/>
      <c r="RXY15" s="57"/>
      <c r="RXZ15" s="57"/>
      <c r="RYA15" s="57"/>
      <c r="RYB15" s="57"/>
      <c r="RYC15" s="57"/>
      <c r="RYD15" s="57"/>
      <c r="RYE15" s="57"/>
      <c r="RYF15" s="57"/>
      <c r="RYG15" s="57"/>
      <c r="RYH15" s="57"/>
      <c r="RYI15" s="57"/>
      <c r="RYJ15" s="57"/>
      <c r="RYK15" s="57"/>
      <c r="RYL15" s="57"/>
      <c r="RYM15" s="57"/>
      <c r="RYN15" s="57"/>
      <c r="RYO15" s="57"/>
      <c r="RYP15" s="57"/>
      <c r="RYQ15" s="57"/>
      <c r="RYR15" s="57"/>
      <c r="RYS15" s="57"/>
      <c r="RYT15" s="57"/>
      <c r="RYU15" s="57"/>
      <c r="RYV15" s="57"/>
      <c r="RYW15" s="57"/>
      <c r="RYX15" s="57"/>
      <c r="RYY15" s="57"/>
      <c r="RYZ15" s="57"/>
      <c r="RZA15" s="57"/>
      <c r="RZB15" s="57"/>
      <c r="RZC15" s="57"/>
      <c r="RZD15" s="57"/>
      <c r="RZE15" s="57"/>
      <c r="RZF15" s="57"/>
      <c r="RZG15" s="57"/>
      <c r="RZH15" s="57"/>
      <c r="RZI15" s="57"/>
      <c r="RZJ15" s="57"/>
      <c r="RZK15" s="57"/>
      <c r="RZL15" s="57"/>
      <c r="RZM15" s="57"/>
      <c r="RZN15" s="57"/>
      <c r="RZO15" s="57"/>
      <c r="RZP15" s="57"/>
      <c r="RZQ15" s="57"/>
      <c r="RZR15" s="57"/>
      <c r="RZS15" s="57"/>
      <c r="RZT15" s="57"/>
      <c r="RZU15" s="57"/>
      <c r="RZV15" s="57"/>
      <c r="RZW15" s="57"/>
      <c r="RZX15" s="57"/>
      <c r="RZY15" s="57"/>
      <c r="RZZ15" s="57"/>
      <c r="SAA15" s="57"/>
      <c r="SAB15" s="57"/>
      <c r="SAC15" s="57"/>
      <c r="SAD15" s="57"/>
      <c r="SAE15" s="57"/>
      <c r="SAF15" s="57"/>
      <c r="SAG15" s="57"/>
      <c r="SAH15" s="57"/>
      <c r="SAI15" s="57"/>
      <c r="SAJ15" s="57"/>
      <c r="SAK15" s="57"/>
      <c r="SAL15" s="57"/>
      <c r="SAM15" s="57"/>
      <c r="SAN15" s="57"/>
      <c r="SAO15" s="57"/>
      <c r="SAP15" s="57"/>
      <c r="SAQ15" s="57"/>
      <c r="SAR15" s="57"/>
      <c r="SAS15" s="57"/>
      <c r="SAT15" s="57"/>
      <c r="SAU15" s="57"/>
      <c r="SAV15" s="57"/>
      <c r="SAW15" s="57"/>
      <c r="SAX15" s="57"/>
      <c r="SAY15" s="57"/>
      <c r="SAZ15" s="57"/>
      <c r="SBA15" s="57"/>
      <c r="SBB15" s="57"/>
      <c r="SBC15" s="57"/>
      <c r="SBD15" s="57"/>
      <c r="SBE15" s="57"/>
      <c r="SBF15" s="57"/>
      <c r="SBG15" s="57"/>
      <c r="SBH15" s="57"/>
      <c r="SBI15" s="57"/>
      <c r="SBJ15" s="57"/>
      <c r="SBK15" s="57"/>
      <c r="SBL15" s="57"/>
      <c r="SBM15" s="57"/>
      <c r="SBN15" s="57"/>
      <c r="SBO15" s="57"/>
      <c r="SBP15" s="57"/>
      <c r="SBQ15" s="57"/>
      <c r="SBR15" s="57"/>
      <c r="SBS15" s="57"/>
      <c r="SBT15" s="57"/>
      <c r="SBU15" s="57"/>
      <c r="SBV15" s="57"/>
      <c r="SBW15" s="57"/>
      <c r="SBX15" s="57"/>
      <c r="SBY15" s="57"/>
      <c r="SBZ15" s="57"/>
      <c r="SCA15" s="57"/>
      <c r="SCB15" s="57"/>
      <c r="SCC15" s="57"/>
      <c r="SCD15" s="57"/>
      <c r="SCE15" s="57"/>
      <c r="SCF15" s="57"/>
      <c r="SCG15" s="57"/>
      <c r="SCH15" s="57"/>
      <c r="SCI15" s="57"/>
      <c r="SCJ15" s="57"/>
      <c r="SCK15" s="57"/>
      <c r="SCL15" s="57"/>
      <c r="SCM15" s="57"/>
      <c r="SCN15" s="57"/>
      <c r="SCO15" s="57"/>
      <c r="SCP15" s="57"/>
      <c r="SCQ15" s="57"/>
      <c r="SCR15" s="57"/>
      <c r="SCS15" s="57"/>
      <c r="SCT15" s="57"/>
      <c r="SCU15" s="57"/>
      <c r="SCV15" s="57"/>
      <c r="SCW15" s="57"/>
      <c r="SCX15" s="57"/>
      <c r="SCY15" s="57"/>
      <c r="SCZ15" s="57"/>
      <c r="SDA15" s="57"/>
      <c r="SDB15" s="57"/>
      <c r="SDC15" s="57"/>
      <c r="SDD15" s="57"/>
      <c r="SDE15" s="57"/>
      <c r="SDF15" s="57"/>
      <c r="SDG15" s="57"/>
      <c r="SDH15" s="57"/>
      <c r="SDI15" s="57"/>
      <c r="SDJ15" s="57"/>
      <c r="SDK15" s="57"/>
      <c r="SDL15" s="57"/>
      <c r="SDM15" s="57"/>
      <c r="SDN15" s="57"/>
      <c r="SDO15" s="57"/>
      <c r="SDP15" s="57"/>
      <c r="SDQ15" s="57"/>
      <c r="SDR15" s="57"/>
      <c r="SDS15" s="57"/>
      <c r="SDT15" s="57"/>
      <c r="SDU15" s="57"/>
      <c r="SDV15" s="57"/>
      <c r="SDW15" s="57"/>
      <c r="SDX15" s="57"/>
      <c r="SDY15" s="57"/>
      <c r="SDZ15" s="57"/>
      <c r="SEA15" s="57"/>
      <c r="SEB15" s="57"/>
      <c r="SEC15" s="57"/>
      <c r="SED15" s="57"/>
      <c r="SEE15" s="57"/>
      <c r="SEF15" s="57"/>
      <c r="SEG15" s="57"/>
      <c r="SEH15" s="57"/>
      <c r="SEI15" s="57"/>
      <c r="SEJ15" s="57"/>
      <c r="SEK15" s="57"/>
      <c r="SEL15" s="57"/>
      <c r="SEM15" s="57"/>
      <c r="SEN15" s="57"/>
      <c r="SEO15" s="57"/>
      <c r="SEP15" s="57"/>
      <c r="SEQ15" s="57"/>
      <c r="SER15" s="57"/>
      <c r="SES15" s="57"/>
      <c r="SET15" s="57"/>
      <c r="SEU15" s="57"/>
      <c r="SEV15" s="57"/>
      <c r="SEW15" s="57"/>
      <c r="SEX15" s="57"/>
      <c r="SEY15" s="57"/>
      <c r="SEZ15" s="57"/>
      <c r="SFA15" s="57"/>
      <c r="SFB15" s="57"/>
      <c r="SFC15" s="57"/>
      <c r="SFD15" s="57"/>
      <c r="SFE15" s="57"/>
      <c r="SFF15" s="57"/>
      <c r="SFG15" s="57"/>
      <c r="SFH15" s="57"/>
      <c r="SFI15" s="57"/>
      <c r="SFJ15" s="57"/>
      <c r="SFK15" s="57"/>
      <c r="SFL15" s="57"/>
      <c r="SFM15" s="57"/>
      <c r="SFN15" s="57"/>
      <c r="SFO15" s="57"/>
      <c r="SFP15" s="57"/>
      <c r="SFQ15" s="57"/>
      <c r="SFR15" s="57"/>
      <c r="SFS15" s="57"/>
      <c r="SFT15" s="57"/>
      <c r="SFU15" s="57"/>
      <c r="SFV15" s="57"/>
      <c r="SFW15" s="57"/>
      <c r="SFX15" s="57"/>
      <c r="SFY15" s="57"/>
      <c r="SFZ15" s="57"/>
      <c r="SGA15" s="57"/>
      <c r="SGB15" s="57"/>
      <c r="SGC15" s="57"/>
      <c r="SGD15" s="57"/>
      <c r="SGE15" s="57"/>
      <c r="SGF15" s="57"/>
      <c r="SGG15" s="57"/>
      <c r="SGH15" s="57"/>
      <c r="SGI15" s="57"/>
      <c r="SGJ15" s="57"/>
      <c r="SGK15" s="57"/>
      <c r="SGL15" s="57"/>
      <c r="SGM15" s="57"/>
      <c r="SGN15" s="57"/>
      <c r="SGO15" s="57"/>
      <c r="SGP15" s="57"/>
      <c r="SGQ15" s="57"/>
      <c r="SGR15" s="57"/>
      <c r="SGS15" s="57"/>
      <c r="SGT15" s="57"/>
      <c r="SGU15" s="57"/>
      <c r="SGV15" s="57"/>
      <c r="SGW15" s="57"/>
      <c r="SGX15" s="57"/>
      <c r="SGY15" s="57"/>
      <c r="SGZ15" s="57"/>
      <c r="SHA15" s="57"/>
      <c r="SHB15" s="57"/>
      <c r="SHC15" s="57"/>
      <c r="SHD15" s="57"/>
      <c r="SHE15" s="57"/>
      <c r="SHF15" s="57"/>
      <c r="SHG15" s="57"/>
      <c r="SHH15" s="57"/>
      <c r="SHI15" s="57"/>
      <c r="SHJ15" s="57"/>
      <c r="SHK15" s="57"/>
      <c r="SHL15" s="57"/>
      <c r="SHM15" s="57"/>
      <c r="SHN15" s="57"/>
      <c r="SHO15" s="57"/>
      <c r="SHP15" s="57"/>
      <c r="SHQ15" s="57"/>
      <c r="SHR15" s="57"/>
      <c r="SHS15" s="57"/>
      <c r="SHT15" s="57"/>
      <c r="SHU15" s="57"/>
      <c r="SHV15" s="57"/>
      <c r="SHW15" s="57"/>
      <c r="SHX15" s="57"/>
      <c r="SHY15" s="57"/>
      <c r="SHZ15" s="57"/>
      <c r="SIA15" s="57"/>
      <c r="SIB15" s="57"/>
      <c r="SIC15" s="57"/>
      <c r="SID15" s="57"/>
      <c r="SIE15" s="57"/>
      <c r="SIF15" s="57"/>
      <c r="SIG15" s="57"/>
      <c r="SIH15" s="57"/>
      <c r="SII15" s="57"/>
      <c r="SIJ15" s="57"/>
      <c r="SIK15" s="57"/>
      <c r="SIL15" s="57"/>
      <c r="SIM15" s="57"/>
      <c r="SIN15" s="57"/>
      <c r="SIO15" s="57"/>
      <c r="SIP15" s="57"/>
      <c r="SIQ15" s="57"/>
      <c r="SIR15" s="57"/>
      <c r="SIS15" s="57"/>
      <c r="SIT15" s="57"/>
      <c r="SIU15" s="57"/>
      <c r="SIV15" s="57"/>
      <c r="SIW15" s="57"/>
      <c r="SIX15" s="57"/>
      <c r="SIY15" s="57"/>
      <c r="SIZ15" s="57"/>
      <c r="SJA15" s="57"/>
      <c r="SJB15" s="57"/>
      <c r="SJC15" s="57"/>
      <c r="SJD15" s="57"/>
      <c r="SJE15" s="57"/>
      <c r="SJF15" s="57"/>
      <c r="SJG15" s="57"/>
      <c r="SJH15" s="57"/>
      <c r="SJI15" s="57"/>
      <c r="SJJ15" s="57"/>
      <c r="SJK15" s="57"/>
      <c r="SJL15" s="57"/>
      <c r="SJM15" s="57"/>
      <c r="SJN15" s="57"/>
      <c r="SJO15" s="57"/>
      <c r="SJP15" s="57"/>
      <c r="SJQ15" s="57"/>
      <c r="SJR15" s="57"/>
      <c r="SJS15" s="57"/>
      <c r="SJT15" s="57"/>
      <c r="SJU15" s="57"/>
      <c r="SJV15" s="57"/>
      <c r="SJW15" s="57"/>
      <c r="SJX15" s="57"/>
      <c r="SJY15" s="57"/>
      <c r="SJZ15" s="57"/>
      <c r="SKA15" s="57"/>
      <c r="SKB15" s="57"/>
      <c r="SKC15" s="57"/>
      <c r="SKD15" s="57"/>
      <c r="SKE15" s="57"/>
      <c r="SKF15" s="57"/>
      <c r="SKG15" s="57"/>
      <c r="SKH15" s="57"/>
      <c r="SKI15" s="57"/>
      <c r="SKJ15" s="57"/>
      <c r="SKK15" s="57"/>
      <c r="SKL15" s="57"/>
      <c r="SKM15" s="57"/>
      <c r="SKN15" s="57"/>
      <c r="SKO15" s="57"/>
      <c r="SKP15" s="57"/>
      <c r="SKQ15" s="57"/>
      <c r="SKR15" s="57"/>
      <c r="SKS15" s="57"/>
      <c r="SKT15" s="57"/>
      <c r="SKU15" s="57"/>
      <c r="SKV15" s="57"/>
      <c r="SKW15" s="57"/>
      <c r="SKX15" s="57"/>
      <c r="SKY15" s="57"/>
      <c r="SKZ15" s="57"/>
      <c r="SLA15" s="57"/>
      <c r="SLB15" s="57"/>
      <c r="SLC15" s="57"/>
      <c r="SLD15" s="57"/>
      <c r="SLE15" s="57"/>
      <c r="SLF15" s="57"/>
      <c r="SLG15" s="57"/>
      <c r="SLH15" s="57"/>
      <c r="SLI15" s="57"/>
      <c r="SLJ15" s="57"/>
      <c r="SLK15" s="57"/>
      <c r="SLL15" s="57"/>
      <c r="SLM15" s="57"/>
      <c r="SLN15" s="57"/>
      <c r="SLO15" s="57"/>
      <c r="SLP15" s="57"/>
      <c r="SLQ15" s="57"/>
      <c r="SLR15" s="57"/>
      <c r="SLS15" s="57"/>
      <c r="SLT15" s="57"/>
      <c r="SLU15" s="57"/>
      <c r="SLV15" s="57"/>
      <c r="SLW15" s="57"/>
      <c r="SLX15" s="57"/>
      <c r="SLY15" s="57"/>
      <c r="SLZ15" s="57"/>
      <c r="SMA15" s="57"/>
      <c r="SMB15" s="57"/>
      <c r="SMC15" s="57"/>
      <c r="SMD15" s="57"/>
      <c r="SME15" s="57"/>
      <c r="SMF15" s="57"/>
      <c r="SMG15" s="57"/>
      <c r="SMH15" s="57"/>
      <c r="SMI15" s="57"/>
      <c r="SMJ15" s="57"/>
      <c r="SMK15" s="57"/>
      <c r="SML15" s="57"/>
      <c r="SMM15" s="57"/>
      <c r="SMN15" s="57"/>
      <c r="SMO15" s="57"/>
      <c r="SMP15" s="57"/>
      <c r="SMQ15" s="57"/>
      <c r="SMR15" s="57"/>
      <c r="SMS15" s="57"/>
      <c r="SMT15" s="57"/>
      <c r="SMU15" s="57"/>
      <c r="SMV15" s="57"/>
      <c r="SMW15" s="57"/>
      <c r="SMX15" s="57"/>
      <c r="SMY15" s="57"/>
      <c r="SMZ15" s="57"/>
      <c r="SNA15" s="57"/>
      <c r="SNB15" s="57"/>
      <c r="SNC15" s="57"/>
      <c r="SND15" s="57"/>
      <c r="SNE15" s="57"/>
      <c r="SNF15" s="57"/>
      <c r="SNG15" s="57"/>
      <c r="SNH15" s="57"/>
      <c r="SNI15" s="57"/>
      <c r="SNJ15" s="57"/>
      <c r="SNK15" s="57"/>
      <c r="SNL15" s="57"/>
      <c r="SNM15" s="57"/>
      <c r="SNN15" s="57"/>
      <c r="SNO15" s="57"/>
      <c r="SNP15" s="57"/>
      <c r="SNQ15" s="57"/>
      <c r="SNR15" s="57"/>
      <c r="SNS15" s="57"/>
      <c r="SNT15" s="57"/>
      <c r="SNU15" s="57"/>
      <c r="SNV15" s="57"/>
      <c r="SNW15" s="57"/>
      <c r="SNX15" s="57"/>
      <c r="SNY15" s="57"/>
      <c r="SNZ15" s="57"/>
      <c r="SOA15" s="57"/>
      <c r="SOB15" s="57"/>
      <c r="SOC15" s="57"/>
      <c r="SOD15" s="57"/>
      <c r="SOE15" s="57"/>
      <c r="SOF15" s="57"/>
      <c r="SOG15" s="57"/>
      <c r="SOH15" s="57"/>
      <c r="SOI15" s="57"/>
      <c r="SOJ15" s="57"/>
      <c r="SOK15" s="57"/>
      <c r="SOL15" s="57"/>
      <c r="SOM15" s="57"/>
      <c r="SON15" s="57"/>
      <c r="SOO15" s="57"/>
      <c r="SOP15" s="57"/>
      <c r="SOQ15" s="57"/>
      <c r="SOR15" s="57"/>
      <c r="SOS15" s="57"/>
      <c r="SOT15" s="57"/>
      <c r="SOU15" s="57"/>
      <c r="SOV15" s="57"/>
      <c r="SOW15" s="57"/>
      <c r="SOX15" s="57"/>
      <c r="SOY15" s="57"/>
      <c r="SOZ15" s="57"/>
      <c r="SPA15" s="57"/>
      <c r="SPB15" s="57"/>
      <c r="SPC15" s="57"/>
      <c r="SPD15" s="57"/>
      <c r="SPE15" s="57"/>
      <c r="SPF15" s="57"/>
      <c r="SPG15" s="57"/>
      <c r="SPH15" s="57"/>
      <c r="SPI15" s="57"/>
      <c r="SPJ15" s="57"/>
      <c r="SPK15" s="57"/>
      <c r="SPL15" s="57"/>
      <c r="SPM15" s="57"/>
      <c r="SPN15" s="57"/>
      <c r="SPO15" s="57"/>
      <c r="SPP15" s="57"/>
      <c r="SPQ15" s="57"/>
      <c r="SPR15" s="57"/>
      <c r="SPS15" s="57"/>
      <c r="SPT15" s="57"/>
      <c r="SPU15" s="57"/>
      <c r="SPV15" s="57"/>
      <c r="SPW15" s="57"/>
      <c r="SPX15" s="57"/>
      <c r="SPY15" s="57"/>
      <c r="SPZ15" s="57"/>
      <c r="SQA15" s="57"/>
      <c r="SQB15" s="57"/>
      <c r="SQC15" s="57"/>
      <c r="SQD15" s="57"/>
      <c r="SQE15" s="57"/>
      <c r="SQF15" s="57"/>
      <c r="SQG15" s="57"/>
      <c r="SQH15" s="57"/>
      <c r="SQI15" s="57"/>
      <c r="SQJ15" s="57"/>
      <c r="SQK15" s="57"/>
      <c r="SQL15" s="57"/>
      <c r="SQM15" s="57"/>
      <c r="SQN15" s="57"/>
      <c r="SQO15" s="57"/>
      <c r="SQP15" s="57"/>
      <c r="SQQ15" s="57"/>
      <c r="SQR15" s="57"/>
      <c r="SQS15" s="57"/>
      <c r="SQT15" s="57"/>
      <c r="SQU15" s="57"/>
      <c r="SQV15" s="57"/>
      <c r="SQW15" s="57"/>
      <c r="SQX15" s="57"/>
      <c r="SQY15" s="57"/>
      <c r="SQZ15" s="57"/>
      <c r="SRA15" s="57"/>
      <c r="SRB15" s="57"/>
      <c r="SRC15" s="57"/>
      <c r="SRD15" s="57"/>
      <c r="SRE15" s="57"/>
      <c r="SRF15" s="57"/>
      <c r="SRG15" s="57"/>
      <c r="SRH15" s="57"/>
      <c r="SRI15" s="57"/>
      <c r="SRJ15" s="57"/>
      <c r="SRK15" s="57"/>
      <c r="SRL15" s="57"/>
      <c r="SRM15" s="57"/>
      <c r="SRN15" s="57"/>
      <c r="SRO15" s="57"/>
      <c r="SRP15" s="57"/>
      <c r="SRQ15" s="57"/>
      <c r="SRR15" s="57"/>
      <c r="SRS15" s="57"/>
      <c r="SRT15" s="57"/>
      <c r="SRU15" s="57"/>
      <c r="SRV15" s="57"/>
      <c r="SRW15" s="57"/>
      <c r="SRX15" s="57"/>
      <c r="SRY15" s="57"/>
      <c r="SRZ15" s="57"/>
      <c r="SSA15" s="57"/>
      <c r="SSB15" s="57"/>
      <c r="SSC15" s="57"/>
      <c r="SSD15" s="57"/>
      <c r="SSE15" s="57"/>
      <c r="SSF15" s="57"/>
      <c r="SSG15" s="57"/>
      <c r="SSH15" s="57"/>
      <c r="SSI15" s="57"/>
      <c r="SSJ15" s="57"/>
      <c r="SSK15" s="57"/>
      <c r="SSL15" s="57"/>
      <c r="SSM15" s="57"/>
      <c r="SSN15" s="57"/>
      <c r="SSO15" s="57"/>
      <c r="SSP15" s="57"/>
      <c r="SSQ15" s="57"/>
      <c r="SSR15" s="57"/>
      <c r="SSS15" s="57"/>
      <c r="SST15" s="57"/>
      <c r="SSU15" s="57"/>
      <c r="SSV15" s="57"/>
      <c r="SSW15" s="57"/>
      <c r="SSX15" s="57"/>
      <c r="SSY15" s="57"/>
      <c r="SSZ15" s="57"/>
      <c r="STA15" s="57"/>
      <c r="STB15" s="57"/>
      <c r="STC15" s="57"/>
      <c r="STD15" s="57"/>
      <c r="STE15" s="57"/>
      <c r="STF15" s="57"/>
      <c r="STG15" s="57"/>
      <c r="STH15" s="57"/>
      <c r="STI15" s="57"/>
      <c r="STJ15" s="57"/>
      <c r="STK15" s="57"/>
      <c r="STL15" s="57"/>
      <c r="STM15" s="57"/>
      <c r="STN15" s="57"/>
      <c r="STO15" s="57"/>
      <c r="STP15" s="57"/>
      <c r="STQ15" s="57"/>
      <c r="STR15" s="57"/>
      <c r="STS15" s="57"/>
      <c r="STT15" s="57"/>
      <c r="STU15" s="57"/>
      <c r="STV15" s="57"/>
      <c r="STW15" s="57"/>
      <c r="STX15" s="57"/>
      <c r="STY15" s="57"/>
      <c r="STZ15" s="57"/>
      <c r="SUA15" s="57"/>
      <c r="SUB15" s="57"/>
      <c r="SUC15" s="57"/>
      <c r="SUD15" s="57"/>
      <c r="SUE15" s="57"/>
      <c r="SUF15" s="57"/>
      <c r="SUG15" s="57"/>
      <c r="SUH15" s="57"/>
      <c r="SUI15" s="57"/>
      <c r="SUJ15" s="57"/>
      <c r="SUK15" s="57"/>
      <c r="SUL15" s="57"/>
      <c r="SUM15" s="57"/>
      <c r="SUN15" s="57"/>
      <c r="SUO15" s="57"/>
      <c r="SUP15" s="57"/>
      <c r="SUQ15" s="57"/>
      <c r="SUR15" s="57"/>
      <c r="SUS15" s="57"/>
      <c r="SUT15" s="57"/>
      <c r="SUU15" s="57"/>
      <c r="SUV15" s="57"/>
      <c r="SUW15" s="57"/>
      <c r="SUX15" s="57"/>
      <c r="SUY15" s="57"/>
      <c r="SUZ15" s="57"/>
      <c r="SVA15" s="57"/>
      <c r="SVB15" s="57"/>
      <c r="SVC15" s="57"/>
      <c r="SVD15" s="57"/>
      <c r="SVE15" s="57"/>
      <c r="SVF15" s="57"/>
      <c r="SVG15" s="57"/>
      <c r="SVH15" s="57"/>
      <c r="SVI15" s="57"/>
      <c r="SVJ15" s="57"/>
      <c r="SVK15" s="57"/>
      <c r="SVL15" s="57"/>
      <c r="SVM15" s="57"/>
      <c r="SVN15" s="57"/>
      <c r="SVO15" s="57"/>
      <c r="SVP15" s="57"/>
      <c r="SVQ15" s="57"/>
      <c r="SVR15" s="57"/>
      <c r="SVS15" s="57"/>
      <c r="SVT15" s="57"/>
      <c r="SVU15" s="57"/>
      <c r="SVV15" s="57"/>
      <c r="SVW15" s="57"/>
      <c r="SVX15" s="57"/>
      <c r="SVY15" s="57"/>
      <c r="SVZ15" s="57"/>
      <c r="SWA15" s="57"/>
      <c r="SWB15" s="57"/>
      <c r="SWC15" s="57"/>
      <c r="SWD15" s="57"/>
      <c r="SWE15" s="57"/>
      <c r="SWF15" s="57"/>
      <c r="SWG15" s="57"/>
      <c r="SWH15" s="57"/>
      <c r="SWI15" s="57"/>
      <c r="SWJ15" s="57"/>
      <c r="SWK15" s="57"/>
      <c r="SWL15" s="57"/>
      <c r="SWM15" s="57"/>
      <c r="SWN15" s="57"/>
      <c r="SWO15" s="57"/>
      <c r="SWP15" s="57"/>
      <c r="SWQ15" s="57"/>
      <c r="SWR15" s="57"/>
      <c r="SWS15" s="57"/>
      <c r="SWT15" s="57"/>
      <c r="SWU15" s="57"/>
      <c r="SWV15" s="57"/>
      <c r="SWW15" s="57"/>
      <c r="SWX15" s="57"/>
      <c r="SWY15" s="57"/>
      <c r="SWZ15" s="57"/>
      <c r="SXA15" s="57"/>
      <c r="SXB15" s="57"/>
      <c r="SXC15" s="57"/>
      <c r="SXD15" s="57"/>
      <c r="SXE15" s="57"/>
      <c r="SXF15" s="57"/>
      <c r="SXG15" s="57"/>
      <c r="SXH15" s="57"/>
      <c r="SXI15" s="57"/>
      <c r="SXJ15" s="57"/>
      <c r="SXK15" s="57"/>
      <c r="SXL15" s="57"/>
      <c r="SXM15" s="57"/>
      <c r="SXN15" s="57"/>
      <c r="SXO15" s="57"/>
      <c r="SXP15" s="57"/>
      <c r="SXQ15" s="57"/>
      <c r="SXR15" s="57"/>
      <c r="SXS15" s="57"/>
      <c r="SXT15" s="57"/>
      <c r="SXU15" s="57"/>
      <c r="SXV15" s="57"/>
      <c r="SXW15" s="57"/>
      <c r="SXX15" s="57"/>
      <c r="SXY15" s="57"/>
      <c r="SXZ15" s="57"/>
      <c r="SYA15" s="57"/>
      <c r="SYB15" s="57"/>
      <c r="SYC15" s="57"/>
      <c r="SYD15" s="57"/>
      <c r="SYE15" s="57"/>
      <c r="SYF15" s="57"/>
      <c r="SYG15" s="57"/>
      <c r="SYH15" s="57"/>
      <c r="SYI15" s="57"/>
      <c r="SYJ15" s="57"/>
      <c r="SYK15" s="57"/>
      <c r="SYL15" s="57"/>
      <c r="SYM15" s="57"/>
      <c r="SYN15" s="57"/>
      <c r="SYO15" s="57"/>
      <c r="SYP15" s="57"/>
      <c r="SYQ15" s="57"/>
      <c r="SYR15" s="57"/>
      <c r="SYS15" s="57"/>
      <c r="SYT15" s="57"/>
      <c r="SYU15" s="57"/>
      <c r="SYV15" s="57"/>
      <c r="SYW15" s="57"/>
      <c r="SYX15" s="57"/>
      <c r="SYY15" s="57"/>
      <c r="SYZ15" s="57"/>
      <c r="SZA15" s="57"/>
      <c r="SZB15" s="57"/>
      <c r="SZC15" s="57"/>
      <c r="SZD15" s="57"/>
      <c r="SZE15" s="57"/>
      <c r="SZF15" s="57"/>
      <c r="SZG15" s="57"/>
      <c r="SZH15" s="57"/>
      <c r="SZI15" s="57"/>
      <c r="SZJ15" s="57"/>
      <c r="SZK15" s="57"/>
      <c r="SZL15" s="57"/>
      <c r="SZM15" s="57"/>
      <c r="SZN15" s="57"/>
      <c r="SZO15" s="57"/>
      <c r="SZP15" s="57"/>
      <c r="SZQ15" s="57"/>
      <c r="SZR15" s="57"/>
      <c r="SZS15" s="57"/>
      <c r="SZT15" s="57"/>
      <c r="SZU15" s="57"/>
      <c r="SZV15" s="57"/>
      <c r="SZW15" s="57"/>
      <c r="SZX15" s="57"/>
      <c r="SZY15" s="57"/>
      <c r="SZZ15" s="57"/>
      <c r="TAA15" s="57"/>
      <c r="TAB15" s="57"/>
      <c r="TAC15" s="57"/>
      <c r="TAD15" s="57"/>
      <c r="TAE15" s="57"/>
      <c r="TAF15" s="57"/>
      <c r="TAG15" s="57"/>
      <c r="TAH15" s="57"/>
      <c r="TAI15" s="57"/>
      <c r="TAJ15" s="57"/>
      <c r="TAK15" s="57"/>
      <c r="TAL15" s="57"/>
      <c r="TAM15" s="57"/>
      <c r="TAN15" s="57"/>
      <c r="TAO15" s="57"/>
      <c r="TAP15" s="57"/>
      <c r="TAQ15" s="57"/>
      <c r="TAR15" s="57"/>
      <c r="TAS15" s="57"/>
      <c r="TAT15" s="57"/>
      <c r="TAU15" s="57"/>
      <c r="TAV15" s="57"/>
      <c r="TAW15" s="57"/>
      <c r="TAX15" s="57"/>
      <c r="TAY15" s="57"/>
      <c r="TAZ15" s="57"/>
      <c r="TBA15" s="57"/>
      <c r="TBB15" s="57"/>
      <c r="TBC15" s="57"/>
      <c r="TBD15" s="57"/>
      <c r="TBE15" s="57"/>
      <c r="TBF15" s="57"/>
      <c r="TBG15" s="57"/>
      <c r="TBH15" s="57"/>
      <c r="TBI15" s="57"/>
      <c r="TBJ15" s="57"/>
      <c r="TBK15" s="57"/>
      <c r="TBL15" s="57"/>
      <c r="TBM15" s="57"/>
      <c r="TBN15" s="57"/>
      <c r="TBO15" s="57"/>
      <c r="TBP15" s="57"/>
      <c r="TBQ15" s="57"/>
      <c r="TBR15" s="57"/>
      <c r="TBS15" s="57"/>
      <c r="TBT15" s="57"/>
      <c r="TBU15" s="57"/>
      <c r="TBV15" s="57"/>
      <c r="TBW15" s="57"/>
      <c r="TBX15" s="57"/>
      <c r="TBY15" s="57"/>
      <c r="TBZ15" s="57"/>
      <c r="TCA15" s="57"/>
      <c r="TCB15" s="57"/>
      <c r="TCC15" s="57"/>
      <c r="TCD15" s="57"/>
      <c r="TCE15" s="57"/>
      <c r="TCF15" s="57"/>
      <c r="TCG15" s="57"/>
      <c r="TCH15" s="57"/>
      <c r="TCI15" s="57"/>
      <c r="TCJ15" s="57"/>
      <c r="TCK15" s="57"/>
      <c r="TCL15" s="57"/>
      <c r="TCM15" s="57"/>
      <c r="TCN15" s="57"/>
      <c r="TCO15" s="57"/>
      <c r="TCP15" s="57"/>
      <c r="TCQ15" s="57"/>
      <c r="TCR15" s="57"/>
      <c r="TCS15" s="57"/>
      <c r="TCT15" s="57"/>
      <c r="TCU15" s="57"/>
      <c r="TCV15" s="57"/>
      <c r="TCW15" s="57"/>
      <c r="TCX15" s="57"/>
      <c r="TCY15" s="57"/>
      <c r="TCZ15" s="57"/>
      <c r="TDA15" s="57"/>
      <c r="TDB15" s="57"/>
      <c r="TDC15" s="57"/>
      <c r="TDD15" s="57"/>
      <c r="TDE15" s="57"/>
      <c r="TDF15" s="57"/>
      <c r="TDG15" s="57"/>
      <c r="TDH15" s="57"/>
      <c r="TDI15" s="57"/>
      <c r="TDJ15" s="57"/>
      <c r="TDK15" s="57"/>
      <c r="TDL15" s="57"/>
      <c r="TDM15" s="57"/>
      <c r="TDN15" s="57"/>
      <c r="TDO15" s="57"/>
      <c r="TDP15" s="57"/>
      <c r="TDQ15" s="57"/>
      <c r="TDR15" s="57"/>
      <c r="TDS15" s="57"/>
      <c r="TDT15" s="57"/>
      <c r="TDU15" s="57"/>
      <c r="TDV15" s="57"/>
      <c r="TDW15" s="57"/>
      <c r="TDX15" s="57"/>
      <c r="TDY15" s="57"/>
      <c r="TDZ15" s="57"/>
      <c r="TEA15" s="57"/>
      <c r="TEB15" s="57"/>
      <c r="TEC15" s="57"/>
      <c r="TED15" s="57"/>
      <c r="TEE15" s="57"/>
      <c r="TEF15" s="57"/>
      <c r="TEG15" s="57"/>
      <c r="TEH15" s="57"/>
      <c r="TEI15" s="57"/>
      <c r="TEJ15" s="57"/>
      <c r="TEK15" s="57"/>
      <c r="TEL15" s="57"/>
      <c r="TEM15" s="57"/>
      <c r="TEN15" s="57"/>
      <c r="TEO15" s="57"/>
      <c r="TEP15" s="57"/>
      <c r="TEQ15" s="57"/>
      <c r="TER15" s="57"/>
      <c r="TES15" s="57"/>
      <c r="TET15" s="57"/>
      <c r="TEU15" s="57"/>
      <c r="TEV15" s="57"/>
      <c r="TEW15" s="57"/>
      <c r="TEX15" s="57"/>
      <c r="TEY15" s="57"/>
      <c r="TEZ15" s="57"/>
      <c r="TFA15" s="57"/>
      <c r="TFB15" s="57"/>
      <c r="TFC15" s="57"/>
      <c r="TFD15" s="57"/>
      <c r="TFE15" s="57"/>
      <c r="TFF15" s="57"/>
      <c r="TFG15" s="57"/>
      <c r="TFH15" s="57"/>
      <c r="TFI15" s="57"/>
      <c r="TFJ15" s="57"/>
      <c r="TFK15" s="57"/>
      <c r="TFL15" s="57"/>
      <c r="TFM15" s="57"/>
      <c r="TFN15" s="57"/>
      <c r="TFO15" s="57"/>
      <c r="TFP15" s="57"/>
      <c r="TFQ15" s="57"/>
      <c r="TFR15" s="57"/>
      <c r="TFS15" s="57"/>
      <c r="TFT15" s="57"/>
      <c r="TFU15" s="57"/>
      <c r="TFV15" s="57"/>
      <c r="TFW15" s="57"/>
      <c r="TFX15" s="57"/>
      <c r="TFY15" s="57"/>
      <c r="TFZ15" s="57"/>
      <c r="TGA15" s="57"/>
      <c r="TGB15" s="57"/>
      <c r="TGC15" s="57"/>
      <c r="TGD15" s="57"/>
      <c r="TGE15" s="57"/>
      <c r="TGF15" s="57"/>
      <c r="TGG15" s="57"/>
      <c r="TGH15" s="57"/>
      <c r="TGI15" s="57"/>
      <c r="TGJ15" s="57"/>
      <c r="TGK15" s="57"/>
      <c r="TGL15" s="57"/>
      <c r="TGM15" s="57"/>
      <c r="TGN15" s="57"/>
      <c r="TGO15" s="57"/>
      <c r="TGP15" s="57"/>
      <c r="TGQ15" s="57"/>
      <c r="TGR15" s="57"/>
      <c r="TGS15" s="57"/>
      <c r="TGT15" s="57"/>
      <c r="TGU15" s="57"/>
      <c r="TGV15" s="57"/>
      <c r="TGW15" s="57"/>
      <c r="TGX15" s="57"/>
      <c r="TGY15" s="57"/>
      <c r="TGZ15" s="57"/>
      <c r="THA15" s="57"/>
      <c r="THB15" s="57"/>
      <c r="THC15" s="57"/>
      <c r="THD15" s="57"/>
      <c r="THE15" s="57"/>
      <c r="THF15" s="57"/>
      <c r="THG15" s="57"/>
      <c r="THH15" s="57"/>
      <c r="THI15" s="57"/>
      <c r="THJ15" s="57"/>
      <c r="THK15" s="57"/>
      <c r="THL15" s="57"/>
      <c r="THM15" s="57"/>
      <c r="THN15" s="57"/>
      <c r="THO15" s="57"/>
      <c r="THP15" s="57"/>
      <c r="THQ15" s="57"/>
      <c r="THR15" s="57"/>
      <c r="THS15" s="57"/>
      <c r="THT15" s="57"/>
      <c r="THU15" s="57"/>
      <c r="THV15" s="57"/>
      <c r="THW15" s="57"/>
      <c r="THX15" s="57"/>
      <c r="THY15" s="57"/>
      <c r="THZ15" s="57"/>
      <c r="TIA15" s="57"/>
      <c r="TIB15" s="57"/>
      <c r="TIC15" s="57"/>
      <c r="TID15" s="57"/>
      <c r="TIE15" s="57"/>
      <c r="TIF15" s="57"/>
      <c r="TIG15" s="57"/>
      <c r="TIH15" s="57"/>
      <c r="TII15" s="57"/>
      <c r="TIJ15" s="57"/>
      <c r="TIK15" s="57"/>
      <c r="TIL15" s="57"/>
      <c r="TIM15" s="57"/>
      <c r="TIN15" s="57"/>
      <c r="TIO15" s="57"/>
      <c r="TIP15" s="57"/>
      <c r="TIQ15" s="57"/>
      <c r="TIR15" s="57"/>
      <c r="TIS15" s="57"/>
      <c r="TIT15" s="57"/>
      <c r="TIU15" s="57"/>
      <c r="TIV15" s="57"/>
      <c r="TIW15" s="57"/>
      <c r="TIX15" s="57"/>
      <c r="TIY15" s="57"/>
      <c r="TIZ15" s="57"/>
      <c r="TJA15" s="57"/>
      <c r="TJB15" s="57"/>
      <c r="TJC15" s="57"/>
      <c r="TJD15" s="57"/>
      <c r="TJE15" s="57"/>
      <c r="TJF15" s="57"/>
      <c r="TJG15" s="57"/>
      <c r="TJH15" s="57"/>
      <c r="TJI15" s="57"/>
      <c r="TJJ15" s="57"/>
      <c r="TJK15" s="57"/>
      <c r="TJL15" s="57"/>
      <c r="TJM15" s="57"/>
      <c r="TJN15" s="57"/>
      <c r="TJO15" s="57"/>
      <c r="TJP15" s="57"/>
      <c r="TJQ15" s="57"/>
      <c r="TJR15" s="57"/>
      <c r="TJS15" s="57"/>
      <c r="TJT15" s="57"/>
      <c r="TJU15" s="57"/>
      <c r="TJV15" s="57"/>
      <c r="TJW15" s="57"/>
      <c r="TJX15" s="57"/>
      <c r="TJY15" s="57"/>
      <c r="TJZ15" s="57"/>
      <c r="TKA15" s="57"/>
      <c r="TKB15" s="57"/>
      <c r="TKC15" s="57"/>
      <c r="TKD15" s="57"/>
      <c r="TKE15" s="57"/>
      <c r="TKF15" s="57"/>
      <c r="TKG15" s="57"/>
      <c r="TKH15" s="57"/>
      <c r="TKI15" s="57"/>
      <c r="TKJ15" s="57"/>
      <c r="TKK15" s="57"/>
      <c r="TKL15" s="57"/>
      <c r="TKM15" s="57"/>
      <c r="TKN15" s="57"/>
      <c r="TKO15" s="57"/>
      <c r="TKP15" s="57"/>
      <c r="TKQ15" s="57"/>
      <c r="TKR15" s="57"/>
      <c r="TKS15" s="57"/>
      <c r="TKT15" s="57"/>
      <c r="TKU15" s="57"/>
      <c r="TKV15" s="57"/>
      <c r="TKW15" s="57"/>
      <c r="TKX15" s="57"/>
      <c r="TKY15" s="57"/>
      <c r="TKZ15" s="57"/>
      <c r="TLA15" s="57"/>
      <c r="TLB15" s="57"/>
      <c r="TLC15" s="57"/>
      <c r="TLD15" s="57"/>
      <c r="TLE15" s="57"/>
      <c r="TLF15" s="57"/>
      <c r="TLG15" s="57"/>
      <c r="TLH15" s="57"/>
      <c r="TLI15" s="57"/>
      <c r="TLJ15" s="57"/>
      <c r="TLK15" s="57"/>
      <c r="TLL15" s="57"/>
      <c r="TLM15" s="57"/>
      <c r="TLN15" s="57"/>
      <c r="TLO15" s="57"/>
      <c r="TLP15" s="57"/>
      <c r="TLQ15" s="57"/>
      <c r="TLR15" s="57"/>
      <c r="TLS15" s="57"/>
      <c r="TLT15" s="57"/>
      <c r="TLU15" s="57"/>
      <c r="TLV15" s="57"/>
      <c r="TLW15" s="57"/>
      <c r="TLX15" s="57"/>
      <c r="TLY15" s="57"/>
      <c r="TLZ15" s="57"/>
      <c r="TMA15" s="57"/>
      <c r="TMB15" s="57"/>
      <c r="TMC15" s="57"/>
      <c r="TMD15" s="57"/>
      <c r="TME15" s="57"/>
      <c r="TMF15" s="57"/>
      <c r="TMG15" s="57"/>
      <c r="TMH15" s="57"/>
      <c r="TMI15" s="57"/>
      <c r="TMJ15" s="57"/>
      <c r="TMK15" s="57"/>
      <c r="TML15" s="57"/>
      <c r="TMM15" s="57"/>
      <c r="TMN15" s="57"/>
      <c r="TMO15" s="57"/>
      <c r="TMP15" s="57"/>
      <c r="TMQ15" s="57"/>
      <c r="TMR15" s="57"/>
      <c r="TMS15" s="57"/>
      <c r="TMT15" s="57"/>
      <c r="TMU15" s="57"/>
      <c r="TMV15" s="57"/>
      <c r="TMW15" s="57"/>
      <c r="TMX15" s="57"/>
      <c r="TMY15" s="57"/>
      <c r="TMZ15" s="57"/>
      <c r="TNA15" s="57"/>
      <c r="TNB15" s="57"/>
      <c r="TNC15" s="57"/>
      <c r="TND15" s="57"/>
      <c r="TNE15" s="57"/>
      <c r="TNF15" s="57"/>
      <c r="TNG15" s="57"/>
      <c r="TNH15" s="57"/>
      <c r="TNI15" s="57"/>
      <c r="TNJ15" s="57"/>
      <c r="TNK15" s="57"/>
      <c r="TNL15" s="57"/>
      <c r="TNM15" s="57"/>
      <c r="TNN15" s="57"/>
      <c r="TNO15" s="57"/>
      <c r="TNP15" s="57"/>
      <c r="TNQ15" s="57"/>
      <c r="TNR15" s="57"/>
      <c r="TNS15" s="57"/>
      <c r="TNT15" s="57"/>
      <c r="TNU15" s="57"/>
      <c r="TNV15" s="57"/>
      <c r="TNW15" s="57"/>
      <c r="TNX15" s="57"/>
      <c r="TNY15" s="57"/>
      <c r="TNZ15" s="57"/>
      <c r="TOA15" s="57"/>
      <c r="TOB15" s="57"/>
      <c r="TOC15" s="57"/>
      <c r="TOD15" s="57"/>
      <c r="TOE15" s="57"/>
      <c r="TOF15" s="57"/>
      <c r="TOG15" s="57"/>
      <c r="TOH15" s="57"/>
      <c r="TOI15" s="57"/>
      <c r="TOJ15" s="57"/>
      <c r="TOK15" s="57"/>
      <c r="TOL15" s="57"/>
      <c r="TOM15" s="57"/>
      <c r="TON15" s="57"/>
      <c r="TOO15" s="57"/>
      <c r="TOP15" s="57"/>
      <c r="TOQ15" s="57"/>
      <c r="TOR15" s="57"/>
      <c r="TOS15" s="57"/>
      <c r="TOT15" s="57"/>
      <c r="TOU15" s="57"/>
      <c r="TOV15" s="57"/>
      <c r="TOW15" s="57"/>
      <c r="TOX15" s="57"/>
      <c r="TOY15" s="57"/>
      <c r="TOZ15" s="57"/>
      <c r="TPA15" s="57"/>
      <c r="TPB15" s="57"/>
      <c r="TPC15" s="57"/>
      <c r="TPD15" s="57"/>
      <c r="TPE15" s="57"/>
      <c r="TPF15" s="57"/>
      <c r="TPG15" s="57"/>
      <c r="TPH15" s="57"/>
      <c r="TPI15" s="57"/>
      <c r="TPJ15" s="57"/>
      <c r="TPK15" s="57"/>
      <c r="TPL15" s="57"/>
      <c r="TPM15" s="57"/>
      <c r="TPN15" s="57"/>
      <c r="TPO15" s="57"/>
      <c r="TPP15" s="57"/>
      <c r="TPQ15" s="57"/>
      <c r="TPR15" s="57"/>
      <c r="TPS15" s="57"/>
      <c r="TPT15" s="57"/>
      <c r="TPU15" s="57"/>
      <c r="TPV15" s="57"/>
      <c r="TPW15" s="57"/>
      <c r="TPX15" s="57"/>
      <c r="TPY15" s="57"/>
      <c r="TPZ15" s="57"/>
      <c r="TQA15" s="57"/>
      <c r="TQB15" s="57"/>
      <c r="TQC15" s="57"/>
      <c r="TQD15" s="57"/>
      <c r="TQE15" s="57"/>
      <c r="TQF15" s="57"/>
      <c r="TQG15" s="57"/>
      <c r="TQH15" s="57"/>
      <c r="TQI15" s="57"/>
      <c r="TQJ15" s="57"/>
      <c r="TQK15" s="57"/>
      <c r="TQL15" s="57"/>
      <c r="TQM15" s="57"/>
      <c r="TQN15" s="57"/>
      <c r="TQO15" s="57"/>
      <c r="TQP15" s="57"/>
      <c r="TQQ15" s="57"/>
      <c r="TQR15" s="57"/>
      <c r="TQS15" s="57"/>
      <c r="TQT15" s="57"/>
      <c r="TQU15" s="57"/>
      <c r="TQV15" s="57"/>
      <c r="TQW15" s="57"/>
      <c r="TQX15" s="57"/>
      <c r="TQY15" s="57"/>
      <c r="TQZ15" s="57"/>
      <c r="TRA15" s="57"/>
      <c r="TRB15" s="57"/>
      <c r="TRC15" s="57"/>
      <c r="TRD15" s="57"/>
      <c r="TRE15" s="57"/>
      <c r="TRF15" s="57"/>
      <c r="TRG15" s="57"/>
      <c r="TRH15" s="57"/>
      <c r="TRI15" s="57"/>
      <c r="TRJ15" s="57"/>
      <c r="TRK15" s="57"/>
      <c r="TRL15" s="57"/>
      <c r="TRM15" s="57"/>
      <c r="TRN15" s="57"/>
      <c r="TRO15" s="57"/>
      <c r="TRP15" s="57"/>
      <c r="TRQ15" s="57"/>
      <c r="TRR15" s="57"/>
      <c r="TRS15" s="57"/>
      <c r="TRT15" s="57"/>
      <c r="TRU15" s="57"/>
      <c r="TRV15" s="57"/>
      <c r="TRW15" s="57"/>
      <c r="TRX15" s="57"/>
      <c r="TRY15" s="57"/>
      <c r="TRZ15" s="57"/>
      <c r="TSA15" s="57"/>
      <c r="TSB15" s="57"/>
      <c r="TSC15" s="57"/>
      <c r="TSD15" s="57"/>
      <c r="TSE15" s="57"/>
      <c r="TSF15" s="57"/>
      <c r="TSG15" s="57"/>
      <c r="TSH15" s="57"/>
      <c r="TSI15" s="57"/>
      <c r="TSJ15" s="57"/>
      <c r="TSK15" s="57"/>
      <c r="TSL15" s="57"/>
      <c r="TSM15" s="57"/>
      <c r="TSN15" s="57"/>
      <c r="TSO15" s="57"/>
      <c r="TSP15" s="57"/>
      <c r="TSQ15" s="57"/>
      <c r="TSR15" s="57"/>
      <c r="TSS15" s="57"/>
      <c r="TST15" s="57"/>
      <c r="TSU15" s="57"/>
      <c r="TSV15" s="57"/>
      <c r="TSW15" s="57"/>
      <c r="TSX15" s="57"/>
      <c r="TSY15" s="57"/>
      <c r="TSZ15" s="57"/>
      <c r="TTA15" s="57"/>
      <c r="TTB15" s="57"/>
      <c r="TTC15" s="57"/>
      <c r="TTD15" s="57"/>
      <c r="TTE15" s="57"/>
      <c r="TTF15" s="57"/>
      <c r="TTG15" s="57"/>
      <c r="TTH15" s="57"/>
      <c r="TTI15" s="57"/>
      <c r="TTJ15" s="57"/>
      <c r="TTK15" s="57"/>
      <c r="TTL15" s="57"/>
      <c r="TTM15" s="57"/>
      <c r="TTN15" s="57"/>
      <c r="TTO15" s="57"/>
      <c r="TTP15" s="57"/>
      <c r="TTQ15" s="57"/>
      <c r="TTR15" s="57"/>
      <c r="TTS15" s="57"/>
      <c r="TTT15" s="57"/>
      <c r="TTU15" s="57"/>
      <c r="TTV15" s="57"/>
      <c r="TTW15" s="57"/>
      <c r="TTX15" s="57"/>
      <c r="TTY15" s="57"/>
      <c r="TTZ15" s="57"/>
      <c r="TUA15" s="57"/>
      <c r="TUB15" s="57"/>
      <c r="TUC15" s="57"/>
      <c r="TUD15" s="57"/>
      <c r="TUE15" s="57"/>
      <c r="TUF15" s="57"/>
      <c r="TUG15" s="57"/>
      <c r="TUH15" s="57"/>
      <c r="TUI15" s="57"/>
      <c r="TUJ15" s="57"/>
      <c r="TUK15" s="57"/>
      <c r="TUL15" s="57"/>
      <c r="TUM15" s="57"/>
      <c r="TUN15" s="57"/>
      <c r="TUO15" s="57"/>
      <c r="TUP15" s="57"/>
      <c r="TUQ15" s="57"/>
      <c r="TUR15" s="57"/>
      <c r="TUS15" s="57"/>
      <c r="TUT15" s="57"/>
      <c r="TUU15" s="57"/>
      <c r="TUV15" s="57"/>
      <c r="TUW15" s="57"/>
      <c r="TUX15" s="57"/>
      <c r="TUY15" s="57"/>
      <c r="TUZ15" s="57"/>
      <c r="TVA15" s="57"/>
      <c r="TVB15" s="57"/>
      <c r="TVC15" s="57"/>
      <c r="TVD15" s="57"/>
      <c r="TVE15" s="57"/>
      <c r="TVF15" s="57"/>
      <c r="TVG15" s="57"/>
      <c r="TVH15" s="57"/>
      <c r="TVI15" s="57"/>
      <c r="TVJ15" s="57"/>
      <c r="TVK15" s="57"/>
      <c r="TVL15" s="57"/>
      <c r="TVM15" s="57"/>
      <c r="TVN15" s="57"/>
      <c r="TVO15" s="57"/>
      <c r="TVP15" s="57"/>
      <c r="TVQ15" s="57"/>
      <c r="TVR15" s="57"/>
      <c r="TVS15" s="57"/>
      <c r="TVT15" s="57"/>
      <c r="TVU15" s="57"/>
      <c r="TVV15" s="57"/>
      <c r="TVW15" s="57"/>
      <c r="TVX15" s="57"/>
      <c r="TVY15" s="57"/>
      <c r="TVZ15" s="57"/>
      <c r="TWA15" s="57"/>
      <c r="TWB15" s="57"/>
      <c r="TWC15" s="57"/>
      <c r="TWD15" s="57"/>
      <c r="TWE15" s="57"/>
      <c r="TWF15" s="57"/>
      <c r="TWG15" s="57"/>
      <c r="TWH15" s="57"/>
      <c r="TWI15" s="57"/>
      <c r="TWJ15" s="57"/>
      <c r="TWK15" s="57"/>
      <c r="TWL15" s="57"/>
      <c r="TWM15" s="57"/>
      <c r="TWN15" s="57"/>
      <c r="TWO15" s="57"/>
      <c r="TWP15" s="57"/>
      <c r="TWQ15" s="57"/>
      <c r="TWR15" s="57"/>
      <c r="TWS15" s="57"/>
      <c r="TWT15" s="57"/>
      <c r="TWU15" s="57"/>
      <c r="TWV15" s="57"/>
      <c r="TWW15" s="57"/>
      <c r="TWX15" s="57"/>
      <c r="TWY15" s="57"/>
      <c r="TWZ15" s="57"/>
      <c r="TXA15" s="57"/>
      <c r="TXB15" s="57"/>
      <c r="TXC15" s="57"/>
      <c r="TXD15" s="57"/>
      <c r="TXE15" s="57"/>
      <c r="TXF15" s="57"/>
      <c r="TXG15" s="57"/>
      <c r="TXH15" s="57"/>
      <c r="TXI15" s="57"/>
      <c r="TXJ15" s="57"/>
      <c r="TXK15" s="57"/>
      <c r="TXL15" s="57"/>
      <c r="TXM15" s="57"/>
      <c r="TXN15" s="57"/>
      <c r="TXO15" s="57"/>
      <c r="TXP15" s="57"/>
      <c r="TXQ15" s="57"/>
      <c r="TXR15" s="57"/>
      <c r="TXS15" s="57"/>
      <c r="TXT15" s="57"/>
      <c r="TXU15" s="57"/>
      <c r="TXV15" s="57"/>
      <c r="TXW15" s="57"/>
      <c r="TXX15" s="57"/>
      <c r="TXY15" s="57"/>
      <c r="TXZ15" s="57"/>
      <c r="TYA15" s="57"/>
      <c r="TYB15" s="57"/>
      <c r="TYC15" s="57"/>
      <c r="TYD15" s="57"/>
      <c r="TYE15" s="57"/>
      <c r="TYF15" s="57"/>
      <c r="TYG15" s="57"/>
      <c r="TYH15" s="57"/>
      <c r="TYI15" s="57"/>
      <c r="TYJ15" s="57"/>
      <c r="TYK15" s="57"/>
      <c r="TYL15" s="57"/>
      <c r="TYM15" s="57"/>
      <c r="TYN15" s="57"/>
      <c r="TYO15" s="57"/>
      <c r="TYP15" s="57"/>
      <c r="TYQ15" s="57"/>
      <c r="TYR15" s="57"/>
      <c r="TYS15" s="57"/>
      <c r="TYT15" s="57"/>
      <c r="TYU15" s="57"/>
      <c r="TYV15" s="57"/>
      <c r="TYW15" s="57"/>
      <c r="TYX15" s="57"/>
      <c r="TYY15" s="57"/>
      <c r="TYZ15" s="57"/>
      <c r="TZA15" s="57"/>
      <c r="TZB15" s="57"/>
      <c r="TZC15" s="57"/>
      <c r="TZD15" s="57"/>
      <c r="TZE15" s="57"/>
      <c r="TZF15" s="57"/>
      <c r="TZG15" s="57"/>
      <c r="TZH15" s="57"/>
      <c r="TZI15" s="57"/>
      <c r="TZJ15" s="57"/>
      <c r="TZK15" s="57"/>
      <c r="TZL15" s="57"/>
      <c r="TZM15" s="57"/>
      <c r="TZN15" s="57"/>
      <c r="TZO15" s="57"/>
      <c r="TZP15" s="57"/>
      <c r="TZQ15" s="57"/>
      <c r="TZR15" s="57"/>
      <c r="TZS15" s="57"/>
      <c r="TZT15" s="57"/>
      <c r="TZU15" s="57"/>
      <c r="TZV15" s="57"/>
      <c r="TZW15" s="57"/>
      <c r="TZX15" s="57"/>
      <c r="TZY15" s="57"/>
      <c r="TZZ15" s="57"/>
      <c r="UAA15" s="57"/>
      <c r="UAB15" s="57"/>
      <c r="UAC15" s="57"/>
      <c r="UAD15" s="57"/>
      <c r="UAE15" s="57"/>
      <c r="UAF15" s="57"/>
      <c r="UAG15" s="57"/>
      <c r="UAH15" s="57"/>
      <c r="UAI15" s="57"/>
      <c r="UAJ15" s="57"/>
      <c r="UAK15" s="57"/>
      <c r="UAL15" s="57"/>
      <c r="UAM15" s="57"/>
      <c r="UAN15" s="57"/>
      <c r="UAO15" s="57"/>
      <c r="UAP15" s="57"/>
      <c r="UAQ15" s="57"/>
      <c r="UAR15" s="57"/>
      <c r="UAS15" s="57"/>
      <c r="UAT15" s="57"/>
      <c r="UAU15" s="57"/>
      <c r="UAV15" s="57"/>
      <c r="UAW15" s="57"/>
      <c r="UAX15" s="57"/>
      <c r="UAY15" s="57"/>
      <c r="UAZ15" s="57"/>
      <c r="UBA15" s="57"/>
      <c r="UBB15" s="57"/>
      <c r="UBC15" s="57"/>
      <c r="UBD15" s="57"/>
      <c r="UBE15" s="57"/>
      <c r="UBF15" s="57"/>
      <c r="UBG15" s="57"/>
      <c r="UBH15" s="57"/>
      <c r="UBI15" s="57"/>
      <c r="UBJ15" s="57"/>
      <c r="UBK15" s="57"/>
      <c r="UBL15" s="57"/>
      <c r="UBM15" s="57"/>
      <c r="UBN15" s="57"/>
      <c r="UBO15" s="57"/>
      <c r="UBP15" s="57"/>
      <c r="UBQ15" s="57"/>
      <c r="UBR15" s="57"/>
      <c r="UBS15" s="57"/>
      <c r="UBT15" s="57"/>
      <c r="UBU15" s="57"/>
      <c r="UBV15" s="57"/>
      <c r="UBW15" s="57"/>
      <c r="UBX15" s="57"/>
      <c r="UBY15" s="57"/>
      <c r="UBZ15" s="57"/>
      <c r="UCA15" s="57"/>
      <c r="UCB15" s="57"/>
      <c r="UCC15" s="57"/>
      <c r="UCD15" s="57"/>
      <c r="UCE15" s="57"/>
      <c r="UCF15" s="57"/>
      <c r="UCG15" s="57"/>
      <c r="UCH15" s="57"/>
      <c r="UCI15" s="57"/>
      <c r="UCJ15" s="57"/>
      <c r="UCK15" s="57"/>
      <c r="UCL15" s="57"/>
      <c r="UCM15" s="57"/>
      <c r="UCN15" s="57"/>
      <c r="UCO15" s="57"/>
      <c r="UCP15" s="57"/>
      <c r="UCQ15" s="57"/>
      <c r="UCR15" s="57"/>
      <c r="UCS15" s="57"/>
      <c r="UCT15" s="57"/>
      <c r="UCU15" s="57"/>
      <c r="UCV15" s="57"/>
      <c r="UCW15" s="57"/>
      <c r="UCX15" s="57"/>
      <c r="UCY15" s="57"/>
      <c r="UCZ15" s="57"/>
      <c r="UDA15" s="57"/>
      <c r="UDB15" s="57"/>
      <c r="UDC15" s="57"/>
      <c r="UDD15" s="57"/>
      <c r="UDE15" s="57"/>
      <c r="UDF15" s="57"/>
      <c r="UDG15" s="57"/>
      <c r="UDH15" s="57"/>
      <c r="UDI15" s="57"/>
      <c r="UDJ15" s="57"/>
      <c r="UDK15" s="57"/>
      <c r="UDL15" s="57"/>
      <c r="UDM15" s="57"/>
      <c r="UDN15" s="57"/>
      <c r="UDO15" s="57"/>
      <c r="UDP15" s="57"/>
      <c r="UDQ15" s="57"/>
      <c r="UDR15" s="57"/>
      <c r="UDS15" s="57"/>
      <c r="UDT15" s="57"/>
      <c r="UDU15" s="57"/>
      <c r="UDV15" s="57"/>
      <c r="UDW15" s="57"/>
      <c r="UDX15" s="57"/>
      <c r="UDY15" s="57"/>
      <c r="UDZ15" s="57"/>
      <c r="UEA15" s="57"/>
      <c r="UEB15" s="57"/>
      <c r="UEC15" s="57"/>
      <c r="UED15" s="57"/>
      <c r="UEE15" s="57"/>
      <c r="UEF15" s="57"/>
      <c r="UEG15" s="57"/>
      <c r="UEH15" s="57"/>
      <c r="UEI15" s="57"/>
      <c r="UEJ15" s="57"/>
      <c r="UEK15" s="57"/>
      <c r="UEL15" s="57"/>
      <c r="UEM15" s="57"/>
      <c r="UEN15" s="57"/>
      <c r="UEO15" s="57"/>
      <c r="UEP15" s="57"/>
      <c r="UEQ15" s="57"/>
      <c r="UER15" s="57"/>
      <c r="UES15" s="57"/>
      <c r="UET15" s="57"/>
      <c r="UEU15" s="57"/>
      <c r="UEV15" s="57"/>
      <c r="UEW15" s="57"/>
      <c r="UEX15" s="57"/>
      <c r="UEY15" s="57"/>
      <c r="UEZ15" s="57"/>
      <c r="UFA15" s="57"/>
      <c r="UFB15" s="57"/>
      <c r="UFC15" s="57"/>
      <c r="UFD15" s="57"/>
      <c r="UFE15" s="57"/>
      <c r="UFF15" s="57"/>
      <c r="UFG15" s="57"/>
      <c r="UFH15" s="57"/>
      <c r="UFI15" s="57"/>
      <c r="UFJ15" s="57"/>
      <c r="UFK15" s="57"/>
      <c r="UFL15" s="57"/>
      <c r="UFM15" s="57"/>
      <c r="UFN15" s="57"/>
      <c r="UFO15" s="57"/>
      <c r="UFP15" s="57"/>
      <c r="UFQ15" s="57"/>
      <c r="UFR15" s="57"/>
      <c r="UFS15" s="57"/>
      <c r="UFT15" s="57"/>
      <c r="UFU15" s="57"/>
      <c r="UFV15" s="57"/>
      <c r="UFW15" s="57"/>
      <c r="UFX15" s="57"/>
      <c r="UFY15" s="57"/>
      <c r="UFZ15" s="57"/>
      <c r="UGA15" s="57"/>
      <c r="UGB15" s="57"/>
      <c r="UGC15" s="57"/>
      <c r="UGD15" s="57"/>
      <c r="UGE15" s="57"/>
      <c r="UGF15" s="57"/>
      <c r="UGG15" s="57"/>
      <c r="UGH15" s="57"/>
      <c r="UGI15" s="57"/>
      <c r="UGJ15" s="57"/>
      <c r="UGK15" s="57"/>
      <c r="UGL15" s="57"/>
      <c r="UGM15" s="57"/>
      <c r="UGN15" s="57"/>
      <c r="UGO15" s="57"/>
      <c r="UGP15" s="57"/>
      <c r="UGQ15" s="57"/>
      <c r="UGR15" s="57"/>
      <c r="UGS15" s="57"/>
      <c r="UGT15" s="57"/>
      <c r="UGU15" s="57"/>
      <c r="UGV15" s="57"/>
      <c r="UGW15" s="57"/>
      <c r="UGX15" s="57"/>
      <c r="UGY15" s="57"/>
      <c r="UGZ15" s="57"/>
      <c r="UHA15" s="57"/>
      <c r="UHB15" s="57"/>
      <c r="UHC15" s="57"/>
      <c r="UHD15" s="57"/>
      <c r="UHE15" s="57"/>
      <c r="UHF15" s="57"/>
      <c r="UHG15" s="57"/>
      <c r="UHH15" s="57"/>
      <c r="UHI15" s="57"/>
      <c r="UHJ15" s="57"/>
      <c r="UHK15" s="57"/>
      <c r="UHL15" s="57"/>
      <c r="UHM15" s="57"/>
      <c r="UHN15" s="57"/>
      <c r="UHO15" s="57"/>
      <c r="UHP15" s="57"/>
      <c r="UHQ15" s="57"/>
      <c r="UHR15" s="57"/>
      <c r="UHS15" s="57"/>
      <c r="UHT15" s="57"/>
      <c r="UHU15" s="57"/>
      <c r="UHV15" s="57"/>
      <c r="UHW15" s="57"/>
      <c r="UHX15" s="57"/>
      <c r="UHY15" s="57"/>
      <c r="UHZ15" s="57"/>
      <c r="UIA15" s="57"/>
      <c r="UIB15" s="57"/>
      <c r="UIC15" s="57"/>
      <c r="UID15" s="57"/>
      <c r="UIE15" s="57"/>
      <c r="UIF15" s="57"/>
      <c r="UIG15" s="57"/>
      <c r="UIH15" s="57"/>
      <c r="UII15" s="57"/>
      <c r="UIJ15" s="57"/>
      <c r="UIK15" s="57"/>
      <c r="UIL15" s="57"/>
      <c r="UIM15" s="57"/>
      <c r="UIN15" s="57"/>
      <c r="UIO15" s="57"/>
      <c r="UIP15" s="57"/>
      <c r="UIQ15" s="57"/>
      <c r="UIR15" s="57"/>
      <c r="UIS15" s="57"/>
      <c r="UIT15" s="57"/>
      <c r="UIU15" s="57"/>
      <c r="UIV15" s="57"/>
      <c r="UIW15" s="57"/>
      <c r="UIX15" s="57"/>
      <c r="UIY15" s="57"/>
      <c r="UIZ15" s="57"/>
      <c r="UJA15" s="57"/>
      <c r="UJB15" s="57"/>
      <c r="UJC15" s="57"/>
      <c r="UJD15" s="57"/>
      <c r="UJE15" s="57"/>
      <c r="UJF15" s="57"/>
      <c r="UJG15" s="57"/>
      <c r="UJH15" s="57"/>
      <c r="UJI15" s="57"/>
      <c r="UJJ15" s="57"/>
      <c r="UJK15" s="57"/>
      <c r="UJL15" s="57"/>
      <c r="UJM15" s="57"/>
      <c r="UJN15" s="57"/>
      <c r="UJO15" s="57"/>
      <c r="UJP15" s="57"/>
      <c r="UJQ15" s="57"/>
      <c r="UJR15" s="57"/>
      <c r="UJS15" s="57"/>
      <c r="UJT15" s="57"/>
      <c r="UJU15" s="57"/>
      <c r="UJV15" s="57"/>
      <c r="UJW15" s="57"/>
      <c r="UJX15" s="57"/>
      <c r="UJY15" s="57"/>
      <c r="UJZ15" s="57"/>
      <c r="UKA15" s="57"/>
      <c r="UKB15" s="57"/>
      <c r="UKC15" s="57"/>
      <c r="UKD15" s="57"/>
      <c r="UKE15" s="57"/>
      <c r="UKF15" s="57"/>
      <c r="UKG15" s="57"/>
      <c r="UKH15" s="57"/>
      <c r="UKI15" s="57"/>
      <c r="UKJ15" s="57"/>
      <c r="UKK15" s="57"/>
      <c r="UKL15" s="57"/>
      <c r="UKM15" s="57"/>
      <c r="UKN15" s="57"/>
      <c r="UKO15" s="57"/>
      <c r="UKP15" s="57"/>
      <c r="UKQ15" s="57"/>
      <c r="UKR15" s="57"/>
      <c r="UKS15" s="57"/>
      <c r="UKT15" s="57"/>
      <c r="UKU15" s="57"/>
      <c r="UKV15" s="57"/>
      <c r="UKW15" s="57"/>
      <c r="UKX15" s="57"/>
      <c r="UKY15" s="57"/>
      <c r="UKZ15" s="57"/>
      <c r="ULA15" s="57"/>
      <c r="ULB15" s="57"/>
      <c r="ULC15" s="57"/>
      <c r="ULD15" s="57"/>
      <c r="ULE15" s="57"/>
      <c r="ULF15" s="57"/>
      <c r="ULG15" s="57"/>
      <c r="ULH15" s="57"/>
      <c r="ULI15" s="57"/>
      <c r="ULJ15" s="57"/>
      <c r="ULK15" s="57"/>
      <c r="ULL15" s="57"/>
      <c r="ULM15" s="57"/>
      <c r="ULN15" s="57"/>
      <c r="ULO15" s="57"/>
      <c r="ULP15" s="57"/>
      <c r="ULQ15" s="57"/>
      <c r="ULR15" s="57"/>
      <c r="ULS15" s="57"/>
      <c r="ULT15" s="57"/>
      <c r="ULU15" s="57"/>
      <c r="ULV15" s="57"/>
      <c r="ULW15" s="57"/>
      <c r="ULX15" s="57"/>
      <c r="ULY15" s="57"/>
      <c r="ULZ15" s="57"/>
      <c r="UMA15" s="57"/>
      <c r="UMB15" s="57"/>
      <c r="UMC15" s="57"/>
      <c r="UMD15" s="57"/>
      <c r="UME15" s="57"/>
      <c r="UMF15" s="57"/>
      <c r="UMG15" s="57"/>
      <c r="UMH15" s="57"/>
      <c r="UMI15" s="57"/>
      <c r="UMJ15" s="57"/>
      <c r="UMK15" s="57"/>
      <c r="UML15" s="57"/>
      <c r="UMM15" s="57"/>
      <c r="UMN15" s="57"/>
      <c r="UMO15" s="57"/>
      <c r="UMP15" s="57"/>
      <c r="UMQ15" s="57"/>
      <c r="UMR15" s="57"/>
      <c r="UMS15" s="57"/>
      <c r="UMT15" s="57"/>
      <c r="UMU15" s="57"/>
      <c r="UMV15" s="57"/>
      <c r="UMW15" s="57"/>
      <c r="UMX15" s="57"/>
      <c r="UMY15" s="57"/>
      <c r="UMZ15" s="57"/>
      <c r="UNA15" s="57"/>
      <c r="UNB15" s="57"/>
      <c r="UNC15" s="57"/>
      <c r="UND15" s="57"/>
      <c r="UNE15" s="57"/>
      <c r="UNF15" s="57"/>
      <c r="UNG15" s="57"/>
      <c r="UNH15" s="57"/>
      <c r="UNI15" s="57"/>
      <c r="UNJ15" s="57"/>
      <c r="UNK15" s="57"/>
      <c r="UNL15" s="57"/>
      <c r="UNM15" s="57"/>
      <c r="UNN15" s="57"/>
      <c r="UNO15" s="57"/>
      <c r="UNP15" s="57"/>
      <c r="UNQ15" s="57"/>
      <c r="UNR15" s="57"/>
      <c r="UNS15" s="57"/>
      <c r="UNT15" s="57"/>
      <c r="UNU15" s="57"/>
      <c r="UNV15" s="57"/>
      <c r="UNW15" s="57"/>
      <c r="UNX15" s="57"/>
      <c r="UNY15" s="57"/>
      <c r="UNZ15" s="57"/>
      <c r="UOA15" s="57"/>
      <c r="UOB15" s="57"/>
      <c r="UOC15" s="57"/>
      <c r="UOD15" s="57"/>
      <c r="UOE15" s="57"/>
      <c r="UOF15" s="57"/>
      <c r="UOG15" s="57"/>
      <c r="UOH15" s="57"/>
      <c r="UOI15" s="57"/>
      <c r="UOJ15" s="57"/>
      <c r="UOK15" s="57"/>
      <c r="UOL15" s="57"/>
      <c r="UOM15" s="57"/>
      <c r="UON15" s="57"/>
      <c r="UOO15" s="57"/>
      <c r="UOP15" s="57"/>
      <c r="UOQ15" s="57"/>
      <c r="UOR15" s="57"/>
      <c r="UOS15" s="57"/>
      <c r="UOT15" s="57"/>
      <c r="UOU15" s="57"/>
      <c r="UOV15" s="57"/>
      <c r="UOW15" s="57"/>
      <c r="UOX15" s="57"/>
      <c r="UOY15" s="57"/>
      <c r="UOZ15" s="57"/>
      <c r="UPA15" s="57"/>
      <c r="UPB15" s="57"/>
      <c r="UPC15" s="57"/>
      <c r="UPD15" s="57"/>
      <c r="UPE15" s="57"/>
      <c r="UPF15" s="57"/>
      <c r="UPG15" s="57"/>
      <c r="UPH15" s="57"/>
      <c r="UPI15" s="57"/>
      <c r="UPJ15" s="57"/>
      <c r="UPK15" s="57"/>
      <c r="UPL15" s="57"/>
      <c r="UPM15" s="57"/>
      <c r="UPN15" s="57"/>
      <c r="UPO15" s="57"/>
      <c r="UPP15" s="57"/>
      <c r="UPQ15" s="57"/>
      <c r="UPR15" s="57"/>
      <c r="UPS15" s="57"/>
      <c r="UPT15" s="57"/>
      <c r="UPU15" s="57"/>
      <c r="UPV15" s="57"/>
      <c r="UPW15" s="57"/>
      <c r="UPX15" s="57"/>
      <c r="UPY15" s="57"/>
      <c r="UPZ15" s="57"/>
      <c r="UQA15" s="57"/>
      <c r="UQB15" s="57"/>
      <c r="UQC15" s="57"/>
      <c r="UQD15" s="57"/>
      <c r="UQE15" s="57"/>
      <c r="UQF15" s="57"/>
      <c r="UQG15" s="57"/>
      <c r="UQH15" s="57"/>
      <c r="UQI15" s="57"/>
      <c r="UQJ15" s="57"/>
      <c r="UQK15" s="57"/>
      <c r="UQL15" s="57"/>
      <c r="UQM15" s="57"/>
      <c r="UQN15" s="57"/>
      <c r="UQO15" s="57"/>
      <c r="UQP15" s="57"/>
      <c r="UQQ15" s="57"/>
      <c r="UQR15" s="57"/>
      <c r="UQS15" s="57"/>
      <c r="UQT15" s="57"/>
      <c r="UQU15" s="57"/>
      <c r="UQV15" s="57"/>
      <c r="UQW15" s="57"/>
      <c r="UQX15" s="57"/>
      <c r="UQY15" s="57"/>
      <c r="UQZ15" s="57"/>
      <c r="URA15" s="57"/>
      <c r="URB15" s="57"/>
      <c r="URC15" s="57"/>
      <c r="URD15" s="57"/>
      <c r="URE15" s="57"/>
      <c r="URF15" s="57"/>
      <c r="URG15" s="57"/>
      <c r="URH15" s="57"/>
      <c r="URI15" s="57"/>
      <c r="URJ15" s="57"/>
      <c r="URK15" s="57"/>
      <c r="URL15" s="57"/>
      <c r="URM15" s="57"/>
      <c r="URN15" s="57"/>
      <c r="URO15" s="57"/>
      <c r="URP15" s="57"/>
      <c r="URQ15" s="57"/>
      <c r="URR15" s="57"/>
      <c r="URS15" s="57"/>
      <c r="URT15" s="57"/>
      <c r="URU15" s="57"/>
      <c r="URV15" s="57"/>
      <c r="URW15" s="57"/>
      <c r="URX15" s="57"/>
      <c r="URY15" s="57"/>
      <c r="URZ15" s="57"/>
      <c r="USA15" s="57"/>
      <c r="USB15" s="57"/>
      <c r="USC15" s="57"/>
      <c r="USD15" s="57"/>
      <c r="USE15" s="57"/>
      <c r="USF15" s="57"/>
      <c r="USG15" s="57"/>
      <c r="USH15" s="57"/>
      <c r="USI15" s="57"/>
      <c r="USJ15" s="57"/>
      <c r="USK15" s="57"/>
      <c r="USL15" s="57"/>
      <c r="USM15" s="57"/>
      <c r="USN15" s="57"/>
      <c r="USO15" s="57"/>
      <c r="USP15" s="57"/>
      <c r="USQ15" s="57"/>
      <c r="USR15" s="57"/>
      <c r="USS15" s="57"/>
      <c r="UST15" s="57"/>
      <c r="USU15" s="57"/>
      <c r="USV15" s="57"/>
      <c r="USW15" s="57"/>
      <c r="USX15" s="57"/>
      <c r="USY15" s="57"/>
      <c r="USZ15" s="57"/>
      <c r="UTA15" s="57"/>
      <c r="UTB15" s="57"/>
      <c r="UTC15" s="57"/>
      <c r="UTD15" s="57"/>
      <c r="UTE15" s="57"/>
      <c r="UTF15" s="57"/>
      <c r="UTG15" s="57"/>
      <c r="UTH15" s="57"/>
      <c r="UTI15" s="57"/>
      <c r="UTJ15" s="57"/>
      <c r="UTK15" s="57"/>
      <c r="UTL15" s="57"/>
      <c r="UTM15" s="57"/>
      <c r="UTN15" s="57"/>
      <c r="UTO15" s="57"/>
      <c r="UTP15" s="57"/>
      <c r="UTQ15" s="57"/>
      <c r="UTR15" s="57"/>
      <c r="UTS15" s="57"/>
      <c r="UTT15" s="57"/>
      <c r="UTU15" s="57"/>
      <c r="UTV15" s="57"/>
      <c r="UTW15" s="57"/>
      <c r="UTX15" s="57"/>
      <c r="UTY15" s="57"/>
      <c r="UTZ15" s="57"/>
      <c r="UUA15" s="57"/>
      <c r="UUB15" s="57"/>
      <c r="UUC15" s="57"/>
      <c r="UUD15" s="57"/>
      <c r="UUE15" s="57"/>
      <c r="UUF15" s="57"/>
      <c r="UUG15" s="57"/>
      <c r="UUH15" s="57"/>
      <c r="UUI15" s="57"/>
      <c r="UUJ15" s="57"/>
      <c r="UUK15" s="57"/>
      <c r="UUL15" s="57"/>
      <c r="UUM15" s="57"/>
      <c r="UUN15" s="57"/>
      <c r="UUO15" s="57"/>
      <c r="UUP15" s="57"/>
      <c r="UUQ15" s="57"/>
      <c r="UUR15" s="57"/>
      <c r="UUS15" s="57"/>
      <c r="UUT15" s="57"/>
      <c r="UUU15" s="57"/>
      <c r="UUV15" s="57"/>
      <c r="UUW15" s="57"/>
      <c r="UUX15" s="57"/>
      <c r="UUY15" s="57"/>
      <c r="UUZ15" s="57"/>
      <c r="UVA15" s="57"/>
      <c r="UVB15" s="57"/>
      <c r="UVC15" s="57"/>
      <c r="UVD15" s="57"/>
      <c r="UVE15" s="57"/>
      <c r="UVF15" s="57"/>
      <c r="UVG15" s="57"/>
      <c r="UVH15" s="57"/>
      <c r="UVI15" s="57"/>
      <c r="UVJ15" s="57"/>
      <c r="UVK15" s="57"/>
      <c r="UVL15" s="57"/>
      <c r="UVM15" s="57"/>
      <c r="UVN15" s="57"/>
      <c r="UVO15" s="57"/>
      <c r="UVP15" s="57"/>
      <c r="UVQ15" s="57"/>
      <c r="UVR15" s="57"/>
      <c r="UVS15" s="57"/>
      <c r="UVT15" s="57"/>
      <c r="UVU15" s="57"/>
      <c r="UVV15" s="57"/>
      <c r="UVW15" s="57"/>
      <c r="UVX15" s="57"/>
      <c r="UVY15" s="57"/>
      <c r="UVZ15" s="57"/>
      <c r="UWA15" s="57"/>
      <c r="UWB15" s="57"/>
      <c r="UWC15" s="57"/>
      <c r="UWD15" s="57"/>
      <c r="UWE15" s="57"/>
      <c r="UWF15" s="57"/>
      <c r="UWG15" s="57"/>
      <c r="UWH15" s="57"/>
      <c r="UWI15" s="57"/>
      <c r="UWJ15" s="57"/>
      <c r="UWK15" s="57"/>
      <c r="UWL15" s="57"/>
      <c r="UWM15" s="57"/>
      <c r="UWN15" s="57"/>
      <c r="UWO15" s="57"/>
      <c r="UWP15" s="57"/>
      <c r="UWQ15" s="57"/>
      <c r="UWR15" s="57"/>
      <c r="UWS15" s="57"/>
      <c r="UWT15" s="57"/>
      <c r="UWU15" s="57"/>
      <c r="UWV15" s="57"/>
      <c r="UWW15" s="57"/>
      <c r="UWX15" s="57"/>
      <c r="UWY15" s="57"/>
      <c r="UWZ15" s="57"/>
      <c r="UXA15" s="57"/>
      <c r="UXB15" s="57"/>
      <c r="UXC15" s="57"/>
      <c r="UXD15" s="57"/>
      <c r="UXE15" s="57"/>
      <c r="UXF15" s="57"/>
      <c r="UXG15" s="57"/>
      <c r="UXH15" s="57"/>
      <c r="UXI15" s="57"/>
      <c r="UXJ15" s="57"/>
      <c r="UXK15" s="57"/>
      <c r="UXL15" s="57"/>
      <c r="UXM15" s="57"/>
      <c r="UXN15" s="57"/>
      <c r="UXO15" s="57"/>
      <c r="UXP15" s="57"/>
      <c r="UXQ15" s="57"/>
      <c r="UXR15" s="57"/>
      <c r="UXS15" s="57"/>
      <c r="UXT15" s="57"/>
      <c r="UXU15" s="57"/>
      <c r="UXV15" s="57"/>
      <c r="UXW15" s="57"/>
      <c r="UXX15" s="57"/>
      <c r="UXY15" s="57"/>
      <c r="UXZ15" s="57"/>
      <c r="UYA15" s="57"/>
      <c r="UYB15" s="57"/>
      <c r="UYC15" s="57"/>
      <c r="UYD15" s="57"/>
      <c r="UYE15" s="57"/>
      <c r="UYF15" s="57"/>
      <c r="UYG15" s="57"/>
      <c r="UYH15" s="57"/>
      <c r="UYI15" s="57"/>
      <c r="UYJ15" s="57"/>
      <c r="UYK15" s="57"/>
      <c r="UYL15" s="57"/>
      <c r="UYM15" s="57"/>
      <c r="UYN15" s="57"/>
      <c r="UYO15" s="57"/>
      <c r="UYP15" s="57"/>
      <c r="UYQ15" s="57"/>
      <c r="UYR15" s="57"/>
      <c r="UYS15" s="57"/>
      <c r="UYT15" s="57"/>
      <c r="UYU15" s="57"/>
      <c r="UYV15" s="57"/>
      <c r="UYW15" s="57"/>
      <c r="UYX15" s="57"/>
      <c r="UYY15" s="57"/>
      <c r="UYZ15" s="57"/>
      <c r="UZA15" s="57"/>
      <c r="UZB15" s="57"/>
      <c r="UZC15" s="57"/>
      <c r="UZD15" s="57"/>
      <c r="UZE15" s="57"/>
      <c r="UZF15" s="57"/>
      <c r="UZG15" s="57"/>
      <c r="UZH15" s="57"/>
      <c r="UZI15" s="57"/>
      <c r="UZJ15" s="57"/>
      <c r="UZK15" s="57"/>
      <c r="UZL15" s="57"/>
      <c r="UZM15" s="57"/>
      <c r="UZN15" s="57"/>
      <c r="UZO15" s="57"/>
      <c r="UZP15" s="57"/>
      <c r="UZQ15" s="57"/>
      <c r="UZR15" s="57"/>
      <c r="UZS15" s="57"/>
      <c r="UZT15" s="57"/>
      <c r="UZU15" s="57"/>
      <c r="UZV15" s="57"/>
      <c r="UZW15" s="57"/>
      <c r="UZX15" s="57"/>
      <c r="UZY15" s="57"/>
      <c r="UZZ15" s="57"/>
      <c r="VAA15" s="57"/>
      <c r="VAB15" s="57"/>
      <c r="VAC15" s="57"/>
      <c r="VAD15" s="57"/>
      <c r="VAE15" s="57"/>
      <c r="VAF15" s="57"/>
      <c r="VAG15" s="57"/>
      <c r="VAH15" s="57"/>
      <c r="VAI15" s="57"/>
      <c r="VAJ15" s="57"/>
      <c r="VAK15" s="57"/>
      <c r="VAL15" s="57"/>
      <c r="VAM15" s="57"/>
      <c r="VAN15" s="57"/>
      <c r="VAO15" s="57"/>
      <c r="VAP15" s="57"/>
      <c r="VAQ15" s="57"/>
      <c r="VAR15" s="57"/>
      <c r="VAS15" s="57"/>
      <c r="VAT15" s="57"/>
      <c r="VAU15" s="57"/>
      <c r="VAV15" s="57"/>
      <c r="VAW15" s="57"/>
      <c r="VAX15" s="57"/>
      <c r="VAY15" s="57"/>
      <c r="VAZ15" s="57"/>
      <c r="VBA15" s="57"/>
      <c r="VBB15" s="57"/>
      <c r="VBC15" s="57"/>
      <c r="VBD15" s="57"/>
      <c r="VBE15" s="57"/>
      <c r="VBF15" s="57"/>
      <c r="VBG15" s="57"/>
      <c r="VBH15" s="57"/>
      <c r="VBI15" s="57"/>
      <c r="VBJ15" s="57"/>
      <c r="VBK15" s="57"/>
      <c r="VBL15" s="57"/>
      <c r="VBM15" s="57"/>
      <c r="VBN15" s="57"/>
      <c r="VBO15" s="57"/>
      <c r="VBP15" s="57"/>
      <c r="VBQ15" s="57"/>
      <c r="VBR15" s="57"/>
      <c r="VBS15" s="57"/>
      <c r="VBT15" s="57"/>
      <c r="VBU15" s="57"/>
      <c r="VBV15" s="57"/>
      <c r="VBW15" s="57"/>
      <c r="VBX15" s="57"/>
      <c r="VBY15" s="57"/>
      <c r="VBZ15" s="57"/>
      <c r="VCA15" s="57"/>
      <c r="VCB15" s="57"/>
      <c r="VCC15" s="57"/>
      <c r="VCD15" s="57"/>
      <c r="VCE15" s="57"/>
      <c r="VCF15" s="57"/>
      <c r="VCG15" s="57"/>
      <c r="VCH15" s="57"/>
      <c r="VCI15" s="57"/>
      <c r="VCJ15" s="57"/>
      <c r="VCK15" s="57"/>
      <c r="VCL15" s="57"/>
      <c r="VCM15" s="57"/>
      <c r="VCN15" s="57"/>
      <c r="VCO15" s="57"/>
      <c r="VCP15" s="57"/>
      <c r="VCQ15" s="57"/>
      <c r="VCR15" s="57"/>
      <c r="VCS15" s="57"/>
      <c r="VCT15" s="57"/>
      <c r="VCU15" s="57"/>
      <c r="VCV15" s="57"/>
      <c r="VCW15" s="57"/>
      <c r="VCX15" s="57"/>
      <c r="VCY15" s="57"/>
      <c r="VCZ15" s="57"/>
      <c r="VDA15" s="57"/>
      <c r="VDB15" s="57"/>
      <c r="VDC15" s="57"/>
      <c r="VDD15" s="57"/>
      <c r="VDE15" s="57"/>
      <c r="VDF15" s="57"/>
      <c r="VDG15" s="57"/>
      <c r="VDH15" s="57"/>
      <c r="VDI15" s="57"/>
      <c r="VDJ15" s="57"/>
      <c r="VDK15" s="57"/>
      <c r="VDL15" s="57"/>
      <c r="VDM15" s="57"/>
      <c r="VDN15" s="57"/>
      <c r="VDO15" s="57"/>
      <c r="VDP15" s="57"/>
      <c r="VDQ15" s="57"/>
      <c r="VDR15" s="57"/>
      <c r="VDS15" s="57"/>
      <c r="VDT15" s="57"/>
      <c r="VDU15" s="57"/>
      <c r="VDV15" s="57"/>
      <c r="VDW15" s="57"/>
      <c r="VDX15" s="57"/>
      <c r="VDY15" s="57"/>
      <c r="VDZ15" s="57"/>
      <c r="VEA15" s="57"/>
      <c r="VEB15" s="57"/>
      <c r="VEC15" s="57"/>
      <c r="VED15" s="57"/>
      <c r="VEE15" s="57"/>
      <c r="VEF15" s="57"/>
      <c r="VEG15" s="57"/>
      <c r="VEH15" s="57"/>
      <c r="VEI15" s="57"/>
      <c r="VEJ15" s="57"/>
      <c r="VEK15" s="57"/>
      <c r="VEL15" s="57"/>
      <c r="VEM15" s="57"/>
      <c r="VEN15" s="57"/>
      <c r="VEO15" s="57"/>
      <c r="VEP15" s="57"/>
      <c r="VEQ15" s="57"/>
      <c r="VER15" s="57"/>
      <c r="VES15" s="57"/>
      <c r="VET15" s="57"/>
      <c r="VEU15" s="57"/>
      <c r="VEV15" s="57"/>
      <c r="VEW15" s="57"/>
      <c r="VEX15" s="57"/>
      <c r="VEY15" s="57"/>
      <c r="VEZ15" s="57"/>
      <c r="VFA15" s="57"/>
      <c r="VFB15" s="57"/>
      <c r="VFC15" s="57"/>
      <c r="VFD15" s="57"/>
      <c r="VFE15" s="57"/>
      <c r="VFF15" s="57"/>
      <c r="VFG15" s="57"/>
      <c r="VFH15" s="57"/>
      <c r="VFI15" s="57"/>
      <c r="VFJ15" s="57"/>
      <c r="VFK15" s="57"/>
      <c r="VFL15" s="57"/>
      <c r="VFM15" s="57"/>
      <c r="VFN15" s="57"/>
      <c r="VFO15" s="57"/>
      <c r="VFP15" s="57"/>
      <c r="VFQ15" s="57"/>
      <c r="VFR15" s="57"/>
      <c r="VFS15" s="57"/>
      <c r="VFT15" s="57"/>
      <c r="VFU15" s="57"/>
      <c r="VFV15" s="57"/>
      <c r="VFW15" s="57"/>
      <c r="VFX15" s="57"/>
      <c r="VFY15" s="57"/>
      <c r="VFZ15" s="57"/>
      <c r="VGA15" s="57"/>
      <c r="VGB15" s="57"/>
      <c r="VGC15" s="57"/>
      <c r="VGD15" s="57"/>
      <c r="VGE15" s="57"/>
      <c r="VGF15" s="57"/>
      <c r="VGG15" s="57"/>
      <c r="VGH15" s="57"/>
      <c r="VGI15" s="57"/>
      <c r="VGJ15" s="57"/>
      <c r="VGK15" s="57"/>
      <c r="VGL15" s="57"/>
      <c r="VGM15" s="57"/>
      <c r="VGN15" s="57"/>
      <c r="VGO15" s="57"/>
      <c r="VGP15" s="57"/>
      <c r="VGQ15" s="57"/>
      <c r="VGR15" s="57"/>
      <c r="VGS15" s="57"/>
      <c r="VGT15" s="57"/>
      <c r="VGU15" s="57"/>
      <c r="VGV15" s="57"/>
      <c r="VGW15" s="57"/>
      <c r="VGX15" s="57"/>
      <c r="VGY15" s="57"/>
      <c r="VGZ15" s="57"/>
      <c r="VHA15" s="57"/>
      <c r="VHB15" s="57"/>
      <c r="VHC15" s="57"/>
      <c r="VHD15" s="57"/>
      <c r="VHE15" s="57"/>
      <c r="VHF15" s="57"/>
      <c r="VHG15" s="57"/>
      <c r="VHH15" s="57"/>
      <c r="VHI15" s="57"/>
      <c r="VHJ15" s="57"/>
      <c r="VHK15" s="57"/>
      <c r="VHL15" s="57"/>
      <c r="VHM15" s="57"/>
      <c r="VHN15" s="57"/>
      <c r="VHO15" s="57"/>
      <c r="VHP15" s="57"/>
      <c r="VHQ15" s="57"/>
      <c r="VHR15" s="57"/>
      <c r="VHS15" s="57"/>
      <c r="VHT15" s="57"/>
      <c r="VHU15" s="57"/>
      <c r="VHV15" s="57"/>
      <c r="VHW15" s="57"/>
      <c r="VHX15" s="57"/>
      <c r="VHY15" s="57"/>
      <c r="VHZ15" s="57"/>
      <c r="VIA15" s="57"/>
      <c r="VIB15" s="57"/>
      <c r="VIC15" s="57"/>
      <c r="VID15" s="57"/>
      <c r="VIE15" s="57"/>
      <c r="VIF15" s="57"/>
      <c r="VIG15" s="57"/>
      <c r="VIH15" s="57"/>
      <c r="VII15" s="57"/>
      <c r="VIJ15" s="57"/>
      <c r="VIK15" s="57"/>
      <c r="VIL15" s="57"/>
      <c r="VIM15" s="57"/>
      <c r="VIN15" s="57"/>
      <c r="VIO15" s="57"/>
      <c r="VIP15" s="57"/>
      <c r="VIQ15" s="57"/>
      <c r="VIR15" s="57"/>
      <c r="VIS15" s="57"/>
      <c r="VIT15" s="57"/>
      <c r="VIU15" s="57"/>
      <c r="VIV15" s="57"/>
      <c r="VIW15" s="57"/>
      <c r="VIX15" s="57"/>
      <c r="VIY15" s="57"/>
      <c r="VIZ15" s="57"/>
      <c r="VJA15" s="57"/>
      <c r="VJB15" s="57"/>
      <c r="VJC15" s="57"/>
      <c r="VJD15" s="57"/>
      <c r="VJE15" s="57"/>
      <c r="VJF15" s="57"/>
      <c r="VJG15" s="57"/>
      <c r="VJH15" s="57"/>
      <c r="VJI15" s="57"/>
      <c r="VJJ15" s="57"/>
      <c r="VJK15" s="57"/>
      <c r="VJL15" s="57"/>
      <c r="VJM15" s="57"/>
      <c r="VJN15" s="57"/>
      <c r="VJO15" s="57"/>
      <c r="VJP15" s="57"/>
      <c r="VJQ15" s="57"/>
      <c r="VJR15" s="57"/>
      <c r="VJS15" s="57"/>
      <c r="VJT15" s="57"/>
      <c r="VJU15" s="57"/>
      <c r="VJV15" s="57"/>
      <c r="VJW15" s="57"/>
      <c r="VJX15" s="57"/>
      <c r="VJY15" s="57"/>
      <c r="VJZ15" s="57"/>
      <c r="VKA15" s="57"/>
      <c r="VKB15" s="57"/>
      <c r="VKC15" s="57"/>
      <c r="VKD15" s="57"/>
      <c r="VKE15" s="57"/>
      <c r="VKF15" s="57"/>
      <c r="VKG15" s="57"/>
      <c r="VKH15" s="57"/>
      <c r="VKI15" s="57"/>
      <c r="VKJ15" s="57"/>
      <c r="VKK15" s="57"/>
      <c r="VKL15" s="57"/>
      <c r="VKM15" s="57"/>
      <c r="VKN15" s="57"/>
      <c r="VKO15" s="57"/>
      <c r="VKP15" s="57"/>
      <c r="VKQ15" s="57"/>
      <c r="VKR15" s="57"/>
      <c r="VKS15" s="57"/>
      <c r="VKT15" s="57"/>
      <c r="VKU15" s="57"/>
      <c r="VKV15" s="57"/>
      <c r="VKW15" s="57"/>
      <c r="VKX15" s="57"/>
      <c r="VKY15" s="57"/>
      <c r="VKZ15" s="57"/>
      <c r="VLA15" s="57"/>
      <c r="VLB15" s="57"/>
      <c r="VLC15" s="57"/>
      <c r="VLD15" s="57"/>
      <c r="VLE15" s="57"/>
      <c r="VLF15" s="57"/>
      <c r="VLG15" s="57"/>
      <c r="VLH15" s="57"/>
      <c r="VLI15" s="57"/>
      <c r="VLJ15" s="57"/>
      <c r="VLK15" s="57"/>
      <c r="VLL15" s="57"/>
      <c r="VLM15" s="57"/>
      <c r="VLN15" s="57"/>
      <c r="VLO15" s="57"/>
      <c r="VLP15" s="57"/>
      <c r="VLQ15" s="57"/>
      <c r="VLR15" s="57"/>
      <c r="VLS15" s="57"/>
      <c r="VLT15" s="57"/>
      <c r="VLU15" s="57"/>
      <c r="VLV15" s="57"/>
      <c r="VLW15" s="57"/>
      <c r="VLX15" s="57"/>
      <c r="VLY15" s="57"/>
      <c r="VLZ15" s="57"/>
      <c r="VMA15" s="57"/>
      <c r="VMB15" s="57"/>
      <c r="VMC15" s="57"/>
      <c r="VMD15" s="57"/>
      <c r="VME15" s="57"/>
      <c r="VMF15" s="57"/>
      <c r="VMG15" s="57"/>
      <c r="VMH15" s="57"/>
      <c r="VMI15" s="57"/>
      <c r="VMJ15" s="57"/>
      <c r="VMK15" s="57"/>
      <c r="VML15" s="57"/>
      <c r="VMM15" s="57"/>
      <c r="VMN15" s="57"/>
      <c r="VMO15" s="57"/>
      <c r="VMP15" s="57"/>
      <c r="VMQ15" s="57"/>
      <c r="VMR15" s="57"/>
      <c r="VMS15" s="57"/>
      <c r="VMT15" s="57"/>
      <c r="VMU15" s="57"/>
      <c r="VMV15" s="57"/>
      <c r="VMW15" s="57"/>
      <c r="VMX15" s="57"/>
      <c r="VMY15" s="57"/>
      <c r="VMZ15" s="57"/>
      <c r="VNA15" s="57"/>
      <c r="VNB15" s="57"/>
      <c r="VNC15" s="57"/>
      <c r="VND15" s="57"/>
      <c r="VNE15" s="57"/>
      <c r="VNF15" s="57"/>
      <c r="VNG15" s="57"/>
      <c r="VNH15" s="57"/>
      <c r="VNI15" s="57"/>
      <c r="VNJ15" s="57"/>
      <c r="VNK15" s="57"/>
      <c r="VNL15" s="57"/>
      <c r="VNM15" s="57"/>
      <c r="VNN15" s="57"/>
      <c r="VNO15" s="57"/>
      <c r="VNP15" s="57"/>
      <c r="VNQ15" s="57"/>
      <c r="VNR15" s="57"/>
      <c r="VNS15" s="57"/>
      <c r="VNT15" s="57"/>
      <c r="VNU15" s="57"/>
      <c r="VNV15" s="57"/>
      <c r="VNW15" s="57"/>
      <c r="VNX15" s="57"/>
      <c r="VNY15" s="57"/>
      <c r="VNZ15" s="57"/>
      <c r="VOA15" s="57"/>
      <c r="VOB15" s="57"/>
      <c r="VOC15" s="57"/>
      <c r="VOD15" s="57"/>
      <c r="VOE15" s="57"/>
      <c r="VOF15" s="57"/>
      <c r="VOG15" s="57"/>
      <c r="VOH15" s="57"/>
      <c r="VOI15" s="57"/>
      <c r="VOJ15" s="57"/>
      <c r="VOK15" s="57"/>
      <c r="VOL15" s="57"/>
      <c r="VOM15" s="57"/>
      <c r="VON15" s="57"/>
      <c r="VOO15" s="57"/>
      <c r="VOP15" s="57"/>
      <c r="VOQ15" s="57"/>
      <c r="VOR15" s="57"/>
      <c r="VOS15" s="57"/>
      <c r="VOT15" s="57"/>
      <c r="VOU15" s="57"/>
      <c r="VOV15" s="57"/>
      <c r="VOW15" s="57"/>
      <c r="VOX15" s="57"/>
      <c r="VOY15" s="57"/>
      <c r="VOZ15" s="57"/>
      <c r="VPA15" s="57"/>
      <c r="VPB15" s="57"/>
      <c r="VPC15" s="57"/>
      <c r="VPD15" s="57"/>
      <c r="VPE15" s="57"/>
      <c r="VPF15" s="57"/>
      <c r="VPG15" s="57"/>
      <c r="VPH15" s="57"/>
      <c r="VPI15" s="57"/>
      <c r="VPJ15" s="57"/>
      <c r="VPK15" s="57"/>
      <c r="VPL15" s="57"/>
      <c r="VPM15" s="57"/>
      <c r="VPN15" s="57"/>
      <c r="VPO15" s="57"/>
      <c r="VPP15" s="57"/>
      <c r="VPQ15" s="57"/>
      <c r="VPR15" s="57"/>
      <c r="VPS15" s="57"/>
      <c r="VPT15" s="57"/>
      <c r="VPU15" s="57"/>
      <c r="VPV15" s="57"/>
      <c r="VPW15" s="57"/>
      <c r="VPX15" s="57"/>
      <c r="VPY15" s="57"/>
      <c r="VPZ15" s="57"/>
      <c r="VQA15" s="57"/>
      <c r="VQB15" s="57"/>
      <c r="VQC15" s="57"/>
      <c r="VQD15" s="57"/>
      <c r="VQE15" s="57"/>
      <c r="VQF15" s="57"/>
      <c r="VQG15" s="57"/>
      <c r="VQH15" s="57"/>
      <c r="VQI15" s="57"/>
      <c r="VQJ15" s="57"/>
      <c r="VQK15" s="57"/>
      <c r="VQL15" s="57"/>
      <c r="VQM15" s="57"/>
      <c r="VQN15" s="57"/>
      <c r="VQO15" s="57"/>
      <c r="VQP15" s="57"/>
      <c r="VQQ15" s="57"/>
      <c r="VQR15" s="57"/>
      <c r="VQS15" s="57"/>
      <c r="VQT15" s="57"/>
      <c r="VQU15" s="57"/>
      <c r="VQV15" s="57"/>
      <c r="VQW15" s="57"/>
      <c r="VQX15" s="57"/>
      <c r="VQY15" s="57"/>
      <c r="VQZ15" s="57"/>
      <c r="VRA15" s="57"/>
      <c r="VRB15" s="57"/>
      <c r="VRC15" s="57"/>
      <c r="VRD15" s="57"/>
      <c r="VRE15" s="57"/>
      <c r="VRF15" s="57"/>
      <c r="VRG15" s="57"/>
      <c r="VRH15" s="57"/>
      <c r="VRI15" s="57"/>
      <c r="VRJ15" s="57"/>
      <c r="VRK15" s="57"/>
      <c r="VRL15" s="57"/>
      <c r="VRM15" s="57"/>
      <c r="VRN15" s="57"/>
      <c r="VRO15" s="57"/>
      <c r="VRP15" s="57"/>
      <c r="VRQ15" s="57"/>
      <c r="VRR15" s="57"/>
      <c r="VRS15" s="57"/>
      <c r="VRT15" s="57"/>
      <c r="VRU15" s="57"/>
      <c r="VRV15" s="57"/>
      <c r="VRW15" s="57"/>
      <c r="VRX15" s="57"/>
      <c r="VRY15" s="57"/>
      <c r="VRZ15" s="57"/>
      <c r="VSA15" s="57"/>
      <c r="VSB15" s="57"/>
      <c r="VSC15" s="57"/>
      <c r="VSD15" s="57"/>
      <c r="VSE15" s="57"/>
      <c r="VSF15" s="57"/>
      <c r="VSG15" s="57"/>
      <c r="VSH15" s="57"/>
      <c r="VSI15" s="57"/>
      <c r="VSJ15" s="57"/>
      <c r="VSK15" s="57"/>
      <c r="VSL15" s="57"/>
      <c r="VSM15" s="57"/>
      <c r="VSN15" s="57"/>
      <c r="VSO15" s="57"/>
      <c r="VSP15" s="57"/>
      <c r="VSQ15" s="57"/>
      <c r="VSR15" s="57"/>
      <c r="VSS15" s="57"/>
      <c r="VST15" s="57"/>
      <c r="VSU15" s="57"/>
      <c r="VSV15" s="57"/>
      <c r="VSW15" s="57"/>
      <c r="VSX15" s="57"/>
      <c r="VSY15" s="57"/>
      <c r="VSZ15" s="57"/>
      <c r="VTA15" s="57"/>
      <c r="VTB15" s="57"/>
      <c r="VTC15" s="57"/>
      <c r="VTD15" s="57"/>
      <c r="VTE15" s="57"/>
      <c r="VTF15" s="57"/>
      <c r="VTG15" s="57"/>
      <c r="VTH15" s="57"/>
      <c r="VTI15" s="57"/>
      <c r="VTJ15" s="57"/>
      <c r="VTK15" s="57"/>
      <c r="VTL15" s="57"/>
      <c r="VTM15" s="57"/>
      <c r="VTN15" s="57"/>
      <c r="VTO15" s="57"/>
      <c r="VTP15" s="57"/>
      <c r="VTQ15" s="57"/>
      <c r="VTR15" s="57"/>
      <c r="VTS15" s="57"/>
      <c r="VTT15" s="57"/>
      <c r="VTU15" s="57"/>
      <c r="VTV15" s="57"/>
      <c r="VTW15" s="57"/>
      <c r="VTX15" s="57"/>
      <c r="VTY15" s="57"/>
      <c r="VTZ15" s="57"/>
      <c r="VUA15" s="57"/>
      <c r="VUB15" s="57"/>
      <c r="VUC15" s="57"/>
      <c r="VUD15" s="57"/>
      <c r="VUE15" s="57"/>
      <c r="VUF15" s="57"/>
      <c r="VUG15" s="57"/>
      <c r="VUH15" s="57"/>
      <c r="VUI15" s="57"/>
      <c r="VUJ15" s="57"/>
      <c r="VUK15" s="57"/>
      <c r="VUL15" s="57"/>
      <c r="VUM15" s="57"/>
      <c r="VUN15" s="57"/>
      <c r="VUO15" s="57"/>
      <c r="VUP15" s="57"/>
      <c r="VUQ15" s="57"/>
      <c r="VUR15" s="57"/>
      <c r="VUS15" s="57"/>
      <c r="VUT15" s="57"/>
      <c r="VUU15" s="57"/>
      <c r="VUV15" s="57"/>
      <c r="VUW15" s="57"/>
      <c r="VUX15" s="57"/>
      <c r="VUY15" s="57"/>
      <c r="VUZ15" s="57"/>
      <c r="VVA15" s="57"/>
      <c r="VVB15" s="57"/>
      <c r="VVC15" s="57"/>
      <c r="VVD15" s="57"/>
      <c r="VVE15" s="57"/>
      <c r="VVF15" s="57"/>
      <c r="VVG15" s="57"/>
      <c r="VVH15" s="57"/>
      <c r="VVI15" s="57"/>
      <c r="VVJ15" s="57"/>
      <c r="VVK15" s="57"/>
      <c r="VVL15" s="57"/>
      <c r="VVM15" s="57"/>
      <c r="VVN15" s="57"/>
      <c r="VVO15" s="57"/>
      <c r="VVP15" s="57"/>
      <c r="VVQ15" s="57"/>
      <c r="VVR15" s="57"/>
      <c r="VVS15" s="57"/>
      <c r="VVT15" s="57"/>
      <c r="VVU15" s="57"/>
      <c r="VVV15" s="57"/>
      <c r="VVW15" s="57"/>
      <c r="VVX15" s="57"/>
      <c r="VVY15" s="57"/>
      <c r="VVZ15" s="57"/>
      <c r="VWA15" s="57"/>
      <c r="VWB15" s="57"/>
      <c r="VWC15" s="57"/>
      <c r="VWD15" s="57"/>
      <c r="VWE15" s="57"/>
      <c r="VWF15" s="57"/>
      <c r="VWG15" s="57"/>
      <c r="VWH15" s="57"/>
      <c r="VWI15" s="57"/>
      <c r="VWJ15" s="57"/>
      <c r="VWK15" s="57"/>
      <c r="VWL15" s="57"/>
      <c r="VWM15" s="57"/>
      <c r="VWN15" s="57"/>
      <c r="VWO15" s="57"/>
      <c r="VWP15" s="57"/>
      <c r="VWQ15" s="57"/>
      <c r="VWR15" s="57"/>
      <c r="VWS15" s="57"/>
      <c r="VWT15" s="57"/>
      <c r="VWU15" s="57"/>
      <c r="VWV15" s="57"/>
      <c r="VWW15" s="57"/>
      <c r="VWX15" s="57"/>
      <c r="VWY15" s="57"/>
      <c r="VWZ15" s="57"/>
      <c r="VXA15" s="57"/>
      <c r="VXB15" s="57"/>
      <c r="VXC15" s="57"/>
      <c r="VXD15" s="57"/>
      <c r="VXE15" s="57"/>
      <c r="VXF15" s="57"/>
      <c r="VXG15" s="57"/>
      <c r="VXH15" s="57"/>
      <c r="VXI15" s="57"/>
      <c r="VXJ15" s="57"/>
      <c r="VXK15" s="57"/>
      <c r="VXL15" s="57"/>
      <c r="VXM15" s="57"/>
      <c r="VXN15" s="57"/>
      <c r="VXO15" s="57"/>
      <c r="VXP15" s="57"/>
      <c r="VXQ15" s="57"/>
      <c r="VXR15" s="57"/>
      <c r="VXS15" s="57"/>
      <c r="VXT15" s="57"/>
      <c r="VXU15" s="57"/>
      <c r="VXV15" s="57"/>
      <c r="VXW15" s="57"/>
      <c r="VXX15" s="57"/>
      <c r="VXY15" s="57"/>
      <c r="VXZ15" s="57"/>
      <c r="VYA15" s="57"/>
      <c r="VYB15" s="57"/>
      <c r="VYC15" s="57"/>
      <c r="VYD15" s="57"/>
      <c r="VYE15" s="57"/>
      <c r="VYF15" s="57"/>
      <c r="VYG15" s="57"/>
      <c r="VYH15" s="57"/>
      <c r="VYI15" s="57"/>
      <c r="VYJ15" s="57"/>
      <c r="VYK15" s="57"/>
      <c r="VYL15" s="57"/>
      <c r="VYM15" s="57"/>
      <c r="VYN15" s="57"/>
      <c r="VYO15" s="57"/>
      <c r="VYP15" s="57"/>
      <c r="VYQ15" s="57"/>
      <c r="VYR15" s="57"/>
      <c r="VYS15" s="57"/>
      <c r="VYT15" s="57"/>
      <c r="VYU15" s="57"/>
      <c r="VYV15" s="57"/>
      <c r="VYW15" s="57"/>
      <c r="VYX15" s="57"/>
      <c r="VYY15" s="57"/>
      <c r="VYZ15" s="57"/>
      <c r="VZA15" s="57"/>
      <c r="VZB15" s="57"/>
      <c r="VZC15" s="57"/>
      <c r="VZD15" s="57"/>
      <c r="VZE15" s="57"/>
      <c r="VZF15" s="57"/>
      <c r="VZG15" s="57"/>
      <c r="VZH15" s="57"/>
      <c r="VZI15" s="57"/>
      <c r="VZJ15" s="57"/>
      <c r="VZK15" s="57"/>
      <c r="VZL15" s="57"/>
      <c r="VZM15" s="57"/>
      <c r="VZN15" s="57"/>
      <c r="VZO15" s="57"/>
      <c r="VZP15" s="57"/>
      <c r="VZQ15" s="57"/>
      <c r="VZR15" s="57"/>
      <c r="VZS15" s="57"/>
      <c r="VZT15" s="57"/>
      <c r="VZU15" s="57"/>
      <c r="VZV15" s="57"/>
      <c r="VZW15" s="57"/>
      <c r="VZX15" s="57"/>
      <c r="VZY15" s="57"/>
      <c r="VZZ15" s="57"/>
      <c r="WAA15" s="57"/>
      <c r="WAB15" s="57"/>
      <c r="WAC15" s="57"/>
      <c r="WAD15" s="57"/>
      <c r="WAE15" s="57"/>
      <c r="WAF15" s="57"/>
      <c r="WAG15" s="57"/>
      <c r="WAH15" s="57"/>
      <c r="WAI15" s="57"/>
      <c r="WAJ15" s="57"/>
      <c r="WAK15" s="57"/>
      <c r="WAL15" s="57"/>
      <c r="WAM15" s="57"/>
      <c r="WAN15" s="57"/>
      <c r="WAO15" s="57"/>
      <c r="WAP15" s="57"/>
      <c r="WAQ15" s="57"/>
      <c r="WAR15" s="57"/>
      <c r="WAS15" s="57"/>
      <c r="WAT15" s="57"/>
      <c r="WAU15" s="57"/>
      <c r="WAV15" s="57"/>
      <c r="WAW15" s="57"/>
      <c r="WAX15" s="57"/>
      <c r="WAY15" s="57"/>
      <c r="WAZ15" s="57"/>
      <c r="WBA15" s="57"/>
      <c r="WBB15" s="57"/>
      <c r="WBC15" s="57"/>
      <c r="WBD15" s="57"/>
      <c r="WBE15" s="57"/>
      <c r="WBF15" s="57"/>
      <c r="WBG15" s="57"/>
      <c r="WBH15" s="57"/>
      <c r="WBI15" s="57"/>
      <c r="WBJ15" s="57"/>
      <c r="WBK15" s="57"/>
      <c r="WBL15" s="57"/>
      <c r="WBM15" s="57"/>
      <c r="WBN15" s="57"/>
      <c r="WBO15" s="57"/>
      <c r="WBP15" s="57"/>
      <c r="WBQ15" s="57"/>
      <c r="WBR15" s="57"/>
      <c r="WBS15" s="57"/>
      <c r="WBT15" s="57"/>
      <c r="WBU15" s="57"/>
      <c r="WBV15" s="57"/>
      <c r="WBW15" s="57"/>
      <c r="WBX15" s="57"/>
      <c r="WBY15" s="57"/>
      <c r="WBZ15" s="57"/>
      <c r="WCA15" s="57"/>
      <c r="WCB15" s="57"/>
      <c r="WCC15" s="57"/>
      <c r="WCD15" s="57"/>
      <c r="WCE15" s="57"/>
      <c r="WCF15" s="57"/>
      <c r="WCG15" s="57"/>
      <c r="WCH15" s="57"/>
      <c r="WCI15" s="57"/>
      <c r="WCJ15" s="57"/>
      <c r="WCK15" s="57"/>
      <c r="WCL15" s="57"/>
      <c r="WCM15" s="57"/>
      <c r="WCN15" s="57"/>
      <c r="WCO15" s="57"/>
      <c r="WCP15" s="57"/>
      <c r="WCQ15" s="57"/>
      <c r="WCR15" s="57"/>
      <c r="WCS15" s="57"/>
      <c r="WCT15" s="57"/>
      <c r="WCU15" s="57"/>
      <c r="WCV15" s="57"/>
      <c r="WCW15" s="57"/>
      <c r="WCX15" s="57"/>
      <c r="WCY15" s="57"/>
      <c r="WCZ15" s="57"/>
      <c r="WDA15" s="57"/>
      <c r="WDB15" s="57"/>
      <c r="WDC15" s="57"/>
      <c r="WDD15" s="57"/>
      <c r="WDE15" s="57"/>
      <c r="WDF15" s="57"/>
      <c r="WDG15" s="57"/>
      <c r="WDH15" s="57"/>
      <c r="WDI15" s="57"/>
      <c r="WDJ15" s="57"/>
      <c r="WDK15" s="57"/>
      <c r="WDL15" s="57"/>
      <c r="WDM15" s="57"/>
      <c r="WDN15" s="57"/>
      <c r="WDO15" s="57"/>
      <c r="WDP15" s="57"/>
      <c r="WDQ15" s="57"/>
      <c r="WDR15" s="57"/>
      <c r="WDS15" s="57"/>
      <c r="WDT15" s="57"/>
      <c r="WDU15" s="57"/>
      <c r="WDV15" s="57"/>
      <c r="WDW15" s="57"/>
      <c r="WDX15" s="57"/>
      <c r="WDY15" s="57"/>
      <c r="WDZ15" s="57"/>
      <c r="WEA15" s="57"/>
      <c r="WEB15" s="57"/>
      <c r="WEC15" s="57"/>
      <c r="WED15" s="57"/>
      <c r="WEE15" s="57"/>
      <c r="WEF15" s="57"/>
      <c r="WEG15" s="57"/>
      <c r="WEH15" s="57"/>
      <c r="WEI15" s="57"/>
      <c r="WEJ15" s="57"/>
      <c r="WEK15" s="57"/>
      <c r="WEL15" s="57"/>
      <c r="WEM15" s="57"/>
      <c r="WEN15" s="57"/>
      <c r="WEO15" s="57"/>
      <c r="WEP15" s="57"/>
      <c r="WEQ15" s="57"/>
      <c r="WER15" s="57"/>
      <c r="WES15" s="57"/>
      <c r="WET15" s="57"/>
      <c r="WEU15" s="57"/>
      <c r="WEV15" s="57"/>
      <c r="WEW15" s="57"/>
      <c r="WEX15" s="57"/>
      <c r="WEY15" s="57"/>
      <c r="WEZ15" s="57"/>
      <c r="WFA15" s="57"/>
      <c r="WFB15" s="57"/>
      <c r="WFC15" s="57"/>
      <c r="WFD15" s="57"/>
      <c r="WFE15" s="57"/>
      <c r="WFF15" s="57"/>
      <c r="WFG15" s="57"/>
      <c r="WFH15" s="57"/>
      <c r="WFI15" s="57"/>
      <c r="WFJ15" s="57"/>
      <c r="WFK15" s="57"/>
      <c r="WFL15" s="57"/>
      <c r="WFM15" s="57"/>
      <c r="WFN15" s="57"/>
      <c r="WFO15" s="57"/>
      <c r="WFP15" s="57"/>
      <c r="WFQ15" s="57"/>
      <c r="WFR15" s="57"/>
      <c r="WFS15" s="57"/>
      <c r="WFT15" s="57"/>
      <c r="WFU15" s="57"/>
      <c r="WFV15" s="57"/>
      <c r="WFW15" s="57"/>
      <c r="WFX15" s="57"/>
      <c r="WFY15" s="57"/>
      <c r="WFZ15" s="57"/>
      <c r="WGA15" s="57"/>
      <c r="WGB15" s="57"/>
      <c r="WGC15" s="57"/>
      <c r="WGD15" s="57"/>
      <c r="WGE15" s="57"/>
      <c r="WGF15" s="57"/>
      <c r="WGG15" s="57"/>
      <c r="WGH15" s="57"/>
      <c r="WGI15" s="57"/>
      <c r="WGJ15" s="57"/>
      <c r="WGK15" s="57"/>
      <c r="WGL15" s="57"/>
      <c r="WGM15" s="57"/>
      <c r="WGN15" s="57"/>
      <c r="WGO15" s="57"/>
      <c r="WGP15" s="57"/>
      <c r="WGQ15" s="57"/>
      <c r="WGR15" s="57"/>
      <c r="WGS15" s="57"/>
      <c r="WGT15" s="57"/>
      <c r="WGU15" s="57"/>
      <c r="WGV15" s="57"/>
      <c r="WGW15" s="57"/>
      <c r="WGX15" s="57"/>
      <c r="WGY15" s="57"/>
      <c r="WGZ15" s="57"/>
      <c r="WHA15" s="57"/>
      <c r="WHB15" s="57"/>
      <c r="WHC15" s="57"/>
      <c r="WHD15" s="57"/>
      <c r="WHE15" s="57"/>
      <c r="WHF15" s="57"/>
      <c r="WHG15" s="57"/>
      <c r="WHH15" s="57"/>
      <c r="WHI15" s="57"/>
      <c r="WHJ15" s="57"/>
      <c r="WHK15" s="57"/>
      <c r="WHL15" s="57"/>
      <c r="WHM15" s="57"/>
      <c r="WHN15" s="57"/>
      <c r="WHO15" s="57"/>
      <c r="WHP15" s="57"/>
      <c r="WHQ15" s="57"/>
      <c r="WHR15" s="57"/>
      <c r="WHS15" s="57"/>
      <c r="WHT15" s="57"/>
      <c r="WHU15" s="57"/>
      <c r="WHV15" s="57"/>
      <c r="WHW15" s="57"/>
      <c r="WHX15" s="57"/>
      <c r="WHY15" s="57"/>
      <c r="WHZ15" s="57"/>
      <c r="WIA15" s="57"/>
      <c r="WIB15" s="57"/>
      <c r="WIC15" s="57"/>
      <c r="WID15" s="57"/>
      <c r="WIE15" s="57"/>
      <c r="WIF15" s="57"/>
      <c r="WIG15" s="57"/>
      <c r="WIH15" s="57"/>
      <c r="WII15" s="57"/>
      <c r="WIJ15" s="57"/>
      <c r="WIK15" s="57"/>
      <c r="WIL15" s="57"/>
      <c r="WIM15" s="57"/>
      <c r="WIN15" s="57"/>
      <c r="WIO15" s="57"/>
      <c r="WIP15" s="57"/>
      <c r="WIQ15" s="57"/>
      <c r="WIR15" s="57"/>
      <c r="WIS15" s="57"/>
      <c r="WIT15" s="57"/>
      <c r="WIU15" s="57"/>
      <c r="WIV15" s="57"/>
      <c r="WIW15" s="57"/>
      <c r="WIX15" s="57"/>
      <c r="WIY15" s="57"/>
      <c r="WIZ15" s="57"/>
      <c r="WJA15" s="57"/>
      <c r="WJB15" s="57"/>
      <c r="WJC15" s="57"/>
      <c r="WJD15" s="57"/>
      <c r="WJE15" s="57"/>
      <c r="WJF15" s="57"/>
      <c r="WJG15" s="57"/>
      <c r="WJH15" s="57"/>
      <c r="WJI15" s="57"/>
      <c r="WJJ15" s="57"/>
      <c r="WJK15" s="57"/>
      <c r="WJL15" s="57"/>
      <c r="WJM15" s="57"/>
      <c r="WJN15" s="57"/>
      <c r="WJO15" s="57"/>
      <c r="WJP15" s="57"/>
      <c r="WJQ15" s="57"/>
      <c r="WJR15" s="57"/>
      <c r="WJS15" s="57"/>
      <c r="WJT15" s="57"/>
      <c r="WJU15" s="57"/>
      <c r="WJV15" s="57"/>
      <c r="WJW15" s="57"/>
      <c r="WJX15" s="57"/>
      <c r="WJY15" s="57"/>
      <c r="WJZ15" s="57"/>
      <c r="WKA15" s="57"/>
      <c r="WKB15" s="57"/>
      <c r="WKC15" s="57"/>
      <c r="WKD15" s="57"/>
      <c r="WKE15" s="57"/>
      <c r="WKF15" s="57"/>
      <c r="WKG15" s="57"/>
      <c r="WKH15" s="57"/>
      <c r="WKI15" s="57"/>
      <c r="WKJ15" s="57"/>
      <c r="WKK15" s="57"/>
      <c r="WKL15" s="57"/>
      <c r="WKM15" s="57"/>
      <c r="WKN15" s="57"/>
      <c r="WKO15" s="57"/>
      <c r="WKP15" s="57"/>
      <c r="WKQ15" s="57"/>
      <c r="WKR15" s="57"/>
      <c r="WKS15" s="57"/>
      <c r="WKT15" s="57"/>
      <c r="WKU15" s="57"/>
      <c r="WKV15" s="57"/>
      <c r="WKW15" s="57"/>
      <c r="WKX15" s="57"/>
      <c r="WKY15" s="57"/>
      <c r="WKZ15" s="57"/>
      <c r="WLA15" s="57"/>
      <c r="WLB15" s="57"/>
      <c r="WLC15" s="57"/>
      <c r="WLD15" s="57"/>
      <c r="WLE15" s="57"/>
      <c r="WLF15" s="57"/>
      <c r="WLG15" s="57"/>
      <c r="WLH15" s="57"/>
      <c r="WLI15" s="57"/>
      <c r="WLJ15" s="57"/>
      <c r="WLK15" s="57"/>
      <c r="WLL15" s="57"/>
      <c r="WLM15" s="57"/>
      <c r="WLN15" s="57"/>
      <c r="WLO15" s="57"/>
      <c r="WLP15" s="57"/>
      <c r="WLQ15" s="57"/>
      <c r="WLR15" s="57"/>
      <c r="WLS15" s="57"/>
      <c r="WLT15" s="57"/>
      <c r="WLU15" s="57"/>
      <c r="WLV15" s="57"/>
      <c r="WLW15" s="57"/>
      <c r="WLX15" s="57"/>
      <c r="WLY15" s="57"/>
      <c r="WLZ15" s="57"/>
      <c r="WMA15" s="57"/>
      <c r="WMB15" s="57"/>
      <c r="WMC15" s="57"/>
      <c r="WMD15" s="57"/>
      <c r="WME15" s="57"/>
      <c r="WMF15" s="57"/>
      <c r="WMG15" s="57"/>
      <c r="WMH15" s="57"/>
      <c r="WMI15" s="57"/>
      <c r="WMJ15" s="57"/>
      <c r="WMK15" s="57"/>
      <c r="WML15" s="57"/>
      <c r="WMM15" s="57"/>
      <c r="WMN15" s="57"/>
      <c r="WMO15" s="57"/>
      <c r="WMP15" s="57"/>
      <c r="WMQ15" s="57"/>
      <c r="WMR15" s="57"/>
      <c r="WMS15" s="57"/>
      <c r="WMT15" s="57"/>
      <c r="WMU15" s="57"/>
      <c r="WMV15" s="57"/>
      <c r="WMW15" s="57"/>
      <c r="WMX15" s="57"/>
      <c r="WMY15" s="57"/>
      <c r="WMZ15" s="57"/>
      <c r="WNA15" s="57"/>
      <c r="WNB15" s="57"/>
      <c r="WNC15" s="57"/>
      <c r="WND15" s="57"/>
      <c r="WNE15" s="57"/>
      <c r="WNF15" s="57"/>
      <c r="WNG15" s="57"/>
      <c r="WNH15" s="57"/>
      <c r="WNI15" s="57"/>
      <c r="WNJ15" s="57"/>
      <c r="WNK15" s="57"/>
      <c r="WNL15" s="57"/>
      <c r="WNM15" s="57"/>
      <c r="WNN15" s="57"/>
      <c r="WNO15" s="57"/>
      <c r="WNP15" s="57"/>
      <c r="WNQ15" s="57"/>
      <c r="WNR15" s="57"/>
      <c r="WNS15" s="57"/>
      <c r="WNT15" s="57"/>
      <c r="WNU15" s="57"/>
      <c r="WNV15" s="57"/>
      <c r="WNW15" s="57"/>
      <c r="WNX15" s="57"/>
      <c r="WNY15" s="57"/>
      <c r="WNZ15" s="57"/>
      <c r="WOA15" s="57"/>
      <c r="WOB15" s="57"/>
      <c r="WOC15" s="57"/>
      <c r="WOD15" s="57"/>
      <c r="WOE15" s="57"/>
      <c r="WOF15" s="57"/>
      <c r="WOG15" s="57"/>
      <c r="WOH15" s="57"/>
      <c r="WOI15" s="57"/>
      <c r="WOJ15" s="57"/>
      <c r="WOK15" s="57"/>
      <c r="WOL15" s="57"/>
      <c r="WOM15" s="57"/>
      <c r="WON15" s="57"/>
      <c r="WOO15" s="57"/>
      <c r="WOP15" s="57"/>
      <c r="WOQ15" s="57"/>
      <c r="WOR15" s="57"/>
      <c r="WOS15" s="57"/>
      <c r="WOT15" s="57"/>
      <c r="WOU15" s="57"/>
      <c r="WOV15" s="57"/>
      <c r="WOW15" s="57"/>
      <c r="WOX15" s="57"/>
      <c r="WOY15" s="57"/>
      <c r="WOZ15" s="57"/>
      <c r="WPA15" s="57"/>
      <c r="WPB15" s="57"/>
      <c r="WPC15" s="57"/>
      <c r="WPD15" s="57"/>
      <c r="WPE15" s="57"/>
      <c r="WPF15" s="57"/>
      <c r="WPG15" s="57"/>
      <c r="WPH15" s="57"/>
      <c r="WPI15" s="57"/>
      <c r="WPJ15" s="57"/>
      <c r="WPK15" s="57"/>
      <c r="WPL15" s="57"/>
      <c r="WPM15" s="57"/>
      <c r="WPN15" s="57"/>
      <c r="WPO15" s="57"/>
      <c r="WPP15" s="57"/>
      <c r="WPQ15" s="57"/>
      <c r="WPR15" s="57"/>
      <c r="WPS15" s="57"/>
      <c r="WPT15" s="57"/>
      <c r="WPU15" s="57"/>
      <c r="WPV15" s="57"/>
      <c r="WPW15" s="57"/>
      <c r="WPX15" s="57"/>
      <c r="WPY15" s="57"/>
      <c r="WPZ15" s="57"/>
      <c r="WQA15" s="57"/>
      <c r="WQB15" s="57"/>
      <c r="WQC15" s="57"/>
      <c r="WQD15" s="57"/>
      <c r="WQE15" s="57"/>
      <c r="WQF15" s="57"/>
      <c r="WQG15" s="57"/>
      <c r="WQH15" s="57"/>
      <c r="WQI15" s="57"/>
      <c r="WQJ15" s="57"/>
      <c r="WQK15" s="57"/>
      <c r="WQL15" s="57"/>
      <c r="WQM15" s="57"/>
      <c r="WQN15" s="57"/>
      <c r="WQO15" s="57"/>
      <c r="WQP15" s="57"/>
      <c r="WQQ15" s="57"/>
      <c r="WQR15" s="57"/>
      <c r="WQS15" s="57"/>
      <c r="WQT15" s="57"/>
      <c r="WQU15" s="57"/>
      <c r="WQV15" s="57"/>
      <c r="WQW15" s="57"/>
      <c r="WQX15" s="57"/>
      <c r="WQY15" s="57"/>
      <c r="WQZ15" s="57"/>
      <c r="WRA15" s="57"/>
      <c r="WRB15" s="57"/>
      <c r="WRC15" s="57"/>
      <c r="WRD15" s="57"/>
      <c r="WRE15" s="57"/>
      <c r="WRF15" s="57"/>
      <c r="WRG15" s="57"/>
      <c r="WRH15" s="57"/>
      <c r="WRI15" s="57"/>
      <c r="WRJ15" s="57"/>
      <c r="WRK15" s="57"/>
      <c r="WRL15" s="57"/>
      <c r="WRM15" s="57"/>
      <c r="WRN15" s="57"/>
      <c r="WRO15" s="57"/>
      <c r="WRP15" s="57"/>
      <c r="WRQ15" s="57"/>
      <c r="WRR15" s="57"/>
      <c r="WRS15" s="57"/>
      <c r="WRT15" s="57"/>
      <c r="WRU15" s="57"/>
      <c r="WRV15" s="57"/>
      <c r="WRW15" s="57"/>
      <c r="WRX15" s="57"/>
      <c r="WRY15" s="57"/>
      <c r="WRZ15" s="57"/>
      <c r="WSA15" s="57"/>
      <c r="WSB15" s="57"/>
      <c r="WSC15" s="57"/>
      <c r="WSD15" s="57"/>
      <c r="WSE15" s="57"/>
      <c r="WSF15" s="57"/>
      <c r="WSG15" s="57"/>
      <c r="WSH15" s="57"/>
      <c r="WSI15" s="57"/>
      <c r="WSJ15" s="57"/>
      <c r="WSK15" s="57"/>
      <c r="WSL15" s="57"/>
      <c r="WSM15" s="57"/>
      <c r="WSN15" s="57"/>
      <c r="WSO15" s="57"/>
      <c r="WSP15" s="57"/>
      <c r="WSQ15" s="57"/>
      <c r="WSR15" s="57"/>
      <c r="WSS15" s="57"/>
      <c r="WST15" s="57"/>
      <c r="WSU15" s="57"/>
      <c r="WSV15" s="57"/>
      <c r="WSW15" s="57"/>
      <c r="WSX15" s="57"/>
      <c r="WSY15" s="57"/>
      <c r="WSZ15" s="57"/>
      <c r="WTA15" s="57"/>
      <c r="WTB15" s="57"/>
      <c r="WTC15" s="57"/>
      <c r="WTD15" s="57"/>
      <c r="WTE15" s="57"/>
      <c r="WTF15" s="57"/>
      <c r="WTG15" s="57"/>
      <c r="WTH15" s="57"/>
      <c r="WTI15" s="57"/>
      <c r="WTJ15" s="57"/>
      <c r="WTK15" s="57"/>
      <c r="WTL15" s="57"/>
      <c r="WTM15" s="57"/>
      <c r="WTN15" s="57"/>
      <c r="WTO15" s="57"/>
      <c r="WTP15" s="57"/>
      <c r="WTQ15" s="57"/>
      <c r="WTR15" s="57"/>
      <c r="WTS15" s="57"/>
      <c r="WTT15" s="57"/>
      <c r="WTU15" s="57"/>
      <c r="WTV15" s="57"/>
      <c r="WTW15" s="57"/>
      <c r="WTX15" s="57"/>
      <c r="WTY15" s="57"/>
      <c r="WTZ15" s="57"/>
      <c r="WUA15" s="57"/>
      <c r="WUB15" s="57"/>
      <c r="WUC15" s="57"/>
      <c r="WUD15" s="57"/>
      <c r="WUE15" s="57"/>
      <c r="WUF15" s="57"/>
      <c r="WUG15" s="57"/>
      <c r="WUH15" s="57"/>
      <c r="WUI15" s="57"/>
      <c r="WUJ15" s="57"/>
      <c r="WUK15" s="57"/>
      <c r="WUL15" s="57"/>
      <c r="WUM15" s="57"/>
      <c r="WUN15" s="57"/>
      <c r="WUO15" s="57"/>
      <c r="WUP15" s="57"/>
      <c r="WUQ15" s="57"/>
      <c r="WUR15" s="57"/>
      <c r="WUS15" s="57"/>
      <c r="WUT15" s="57"/>
      <c r="WUU15" s="57"/>
      <c r="WUV15" s="57"/>
      <c r="WUW15" s="57"/>
      <c r="WUX15" s="57"/>
      <c r="WUY15" s="57"/>
      <c r="WUZ15" s="57"/>
      <c r="WVA15" s="57"/>
      <c r="WVB15" s="57"/>
      <c r="WVC15" s="57"/>
      <c r="WVD15" s="57"/>
      <c r="WVE15" s="57"/>
      <c r="WVF15" s="57"/>
      <c r="WVG15" s="57"/>
      <c r="WVH15" s="57"/>
      <c r="WVI15" s="57"/>
      <c r="WVJ15" s="57"/>
      <c r="WVK15" s="57"/>
      <c r="WVL15" s="57"/>
      <c r="WVM15" s="57"/>
      <c r="WVN15" s="57"/>
      <c r="WVO15" s="57"/>
      <c r="WVP15" s="57"/>
      <c r="WVQ15" s="57"/>
      <c r="WVR15" s="57"/>
      <c r="WVS15" s="57"/>
      <c r="WVT15" s="57"/>
      <c r="WVU15" s="57"/>
      <c r="WVV15" s="57"/>
      <c r="WVW15" s="57"/>
      <c r="WVX15" s="57"/>
      <c r="WVY15" s="57"/>
      <c r="WVZ15" s="57"/>
      <c r="WWA15" s="57"/>
      <c r="WWB15" s="57"/>
      <c r="WWC15" s="57"/>
      <c r="WWD15" s="57"/>
      <c r="WWE15" s="57"/>
      <c r="WWF15" s="57"/>
      <c r="WWG15" s="57"/>
      <c r="WWH15" s="57"/>
      <c r="WWI15" s="57"/>
      <c r="WWJ15" s="57"/>
      <c r="WWK15" s="57"/>
      <c r="WWL15" s="57"/>
      <c r="WWM15" s="57"/>
      <c r="WWN15" s="57"/>
      <c r="WWO15" s="57"/>
      <c r="WWP15" s="57"/>
      <c r="WWQ15" s="57"/>
      <c r="WWR15" s="57"/>
      <c r="WWS15" s="57"/>
      <c r="WWT15" s="57"/>
      <c r="WWU15" s="57"/>
      <c r="WWV15" s="57"/>
      <c r="WWW15" s="57"/>
      <c r="WWX15" s="57"/>
      <c r="WWY15" s="57"/>
      <c r="WWZ15" s="57"/>
      <c r="WXA15" s="57"/>
      <c r="WXB15" s="57"/>
      <c r="WXC15" s="57"/>
      <c r="WXD15" s="57"/>
      <c r="WXE15" s="57"/>
      <c r="WXF15" s="57"/>
      <c r="WXG15" s="57"/>
      <c r="WXH15" s="57"/>
      <c r="WXI15" s="57"/>
      <c r="WXJ15" s="57"/>
      <c r="WXK15" s="57"/>
      <c r="WXL15" s="57"/>
      <c r="WXM15" s="57"/>
      <c r="WXN15" s="57"/>
      <c r="WXO15" s="57"/>
      <c r="WXP15" s="57"/>
      <c r="WXQ15" s="57"/>
      <c r="WXR15" s="57"/>
      <c r="WXS15" s="57"/>
      <c r="WXT15" s="57"/>
      <c r="WXU15" s="57"/>
      <c r="WXV15" s="57"/>
      <c r="WXW15" s="57"/>
      <c r="WXX15" s="57"/>
      <c r="WXY15" s="57"/>
      <c r="WXZ15" s="57"/>
      <c r="WYA15" s="57"/>
      <c r="WYB15" s="57"/>
      <c r="WYC15" s="57"/>
      <c r="WYD15" s="57"/>
      <c r="WYE15" s="57"/>
      <c r="WYF15" s="57"/>
      <c r="WYG15" s="57"/>
      <c r="WYH15" s="57"/>
      <c r="WYI15" s="57"/>
      <c r="WYJ15" s="57"/>
      <c r="WYK15" s="57"/>
      <c r="WYL15" s="57"/>
      <c r="WYM15" s="57"/>
      <c r="WYN15" s="57"/>
      <c r="WYO15" s="57"/>
      <c r="WYP15" s="57"/>
      <c r="WYQ15" s="57"/>
      <c r="WYR15" s="57"/>
      <c r="WYS15" s="57"/>
      <c r="WYT15" s="57"/>
      <c r="WYU15" s="57"/>
      <c r="WYV15" s="57"/>
      <c r="WYW15" s="57"/>
      <c r="WYX15" s="57"/>
      <c r="WYY15" s="57"/>
      <c r="WYZ15" s="57"/>
      <c r="WZA15" s="57"/>
      <c r="WZB15" s="57"/>
      <c r="WZC15" s="57"/>
      <c r="WZD15" s="57"/>
      <c r="WZE15" s="57"/>
      <c r="WZF15" s="57"/>
      <c r="WZG15" s="57"/>
      <c r="WZH15" s="57"/>
      <c r="WZI15" s="57"/>
      <c r="WZJ15" s="57"/>
      <c r="WZK15" s="57"/>
      <c r="WZL15" s="57"/>
      <c r="WZM15" s="57"/>
      <c r="WZN15" s="57"/>
      <c r="WZO15" s="57"/>
      <c r="WZP15" s="57"/>
      <c r="WZQ15" s="57"/>
      <c r="WZR15" s="57"/>
      <c r="WZS15" s="57"/>
      <c r="WZT15" s="57"/>
      <c r="WZU15" s="57"/>
      <c r="WZV15" s="57"/>
      <c r="WZW15" s="57"/>
      <c r="WZX15" s="57"/>
      <c r="WZY15" s="57"/>
      <c r="WZZ15" s="57"/>
      <c r="XAA15" s="57"/>
      <c r="XAB15" s="57"/>
      <c r="XAC15" s="57"/>
      <c r="XAD15" s="57"/>
      <c r="XAE15" s="57"/>
      <c r="XAF15" s="57"/>
      <c r="XAG15" s="57"/>
      <c r="XAH15" s="57"/>
      <c r="XAI15" s="57"/>
      <c r="XAJ15" s="57"/>
      <c r="XAK15" s="57"/>
      <c r="XAL15" s="57"/>
      <c r="XAM15" s="57"/>
      <c r="XAN15" s="57"/>
      <c r="XAO15" s="57"/>
      <c r="XAP15" s="57"/>
      <c r="XAQ15" s="57"/>
      <c r="XAR15" s="57"/>
      <c r="XAS15" s="57"/>
      <c r="XAT15" s="57"/>
      <c r="XAU15" s="57"/>
      <c r="XAV15" s="57"/>
      <c r="XAW15" s="57"/>
      <c r="XAX15" s="57"/>
      <c r="XAY15" s="57"/>
      <c r="XAZ15" s="57"/>
      <c r="XBA15" s="57"/>
      <c r="XBB15" s="57"/>
      <c r="XBC15" s="57"/>
      <c r="XBD15" s="57"/>
      <c r="XBE15" s="57"/>
      <c r="XBF15" s="57"/>
      <c r="XBG15" s="57"/>
      <c r="XBH15" s="57"/>
      <c r="XBI15" s="57"/>
      <c r="XBJ15" s="57"/>
      <c r="XBK15" s="57"/>
      <c r="XBL15" s="57"/>
      <c r="XBM15" s="57"/>
      <c r="XBN15" s="57"/>
      <c r="XBO15" s="57"/>
      <c r="XBP15" s="57"/>
      <c r="XBQ15" s="57"/>
      <c r="XBR15" s="57"/>
      <c r="XBS15" s="57"/>
      <c r="XBT15" s="57"/>
      <c r="XBU15" s="57"/>
      <c r="XBV15" s="57"/>
      <c r="XBW15" s="57"/>
      <c r="XBX15" s="57"/>
      <c r="XBY15" s="57"/>
      <c r="XBZ15" s="57"/>
      <c r="XCA15" s="57"/>
      <c r="XCB15" s="57"/>
      <c r="XCC15" s="57"/>
      <c r="XCD15" s="57"/>
      <c r="XCE15" s="57"/>
      <c r="XCF15" s="57"/>
      <c r="XCG15" s="57"/>
      <c r="XCH15" s="57"/>
      <c r="XCI15" s="57"/>
      <c r="XCJ15" s="57"/>
      <c r="XCK15" s="57"/>
      <c r="XCL15" s="57"/>
      <c r="XCM15" s="57"/>
      <c r="XCN15" s="57"/>
      <c r="XCO15" s="57"/>
      <c r="XCP15" s="57"/>
      <c r="XCQ15" s="57"/>
      <c r="XCR15" s="57"/>
      <c r="XCS15" s="57"/>
      <c r="XCT15" s="57"/>
      <c r="XCU15" s="57"/>
      <c r="XCV15" s="57"/>
      <c r="XCW15" s="57"/>
      <c r="XCX15" s="57"/>
      <c r="XCY15" s="57"/>
      <c r="XCZ15" s="57"/>
      <c r="XDA15" s="57"/>
      <c r="XDB15" s="57"/>
      <c r="XDC15" s="57"/>
      <c r="XDD15" s="57"/>
      <c r="XDE15" s="57"/>
      <c r="XDF15" s="57"/>
      <c r="XDG15" s="57"/>
      <c r="XDH15" s="57"/>
      <c r="XDI15" s="57"/>
      <c r="XDJ15" s="57"/>
      <c r="XDK15" s="57"/>
      <c r="XDL15" s="57"/>
      <c r="XDM15" s="57"/>
      <c r="XDN15" s="57"/>
      <c r="XDO15" s="57"/>
      <c r="XDP15" s="57"/>
      <c r="XDQ15" s="57"/>
      <c r="XDR15" s="57"/>
      <c r="XDS15" s="57"/>
      <c r="XDT15" s="57"/>
      <c r="XDU15" s="57"/>
      <c r="XDV15" s="57"/>
      <c r="XDW15" s="57"/>
      <c r="XDX15" s="57"/>
      <c r="XDY15" s="57"/>
      <c r="XDZ15" s="57"/>
      <c r="XEA15" s="57"/>
      <c r="XEB15" s="57"/>
      <c r="XEC15" s="57"/>
      <c r="XED15" s="57"/>
      <c r="XEE15" s="57"/>
      <c r="XEF15" s="57"/>
      <c r="XEG15" s="57"/>
      <c r="XEH15" s="57"/>
      <c r="XEI15" s="57"/>
      <c r="XEJ15" s="57"/>
      <c r="XEK15" s="57"/>
      <c r="XEL15" s="57"/>
      <c r="XEM15" s="57"/>
      <c r="XEN15" s="57"/>
      <c r="XEO15" s="57"/>
      <c r="XEP15" s="57"/>
      <c r="XEQ15" s="57"/>
      <c r="XER15" s="57"/>
      <c r="XES15" s="57"/>
      <c r="XET15" s="57"/>
      <c r="XEU15" s="57"/>
      <c r="XEV15" s="57"/>
      <c r="XEW15" s="57"/>
      <c r="XEX15" s="57"/>
      <c r="XEY15" s="57"/>
      <c r="XEZ15" s="57"/>
      <c r="XFA15" s="57"/>
      <c r="XFB15" s="57"/>
      <c r="XFC15" s="57"/>
    </row>
    <row r="16" s="2" customFormat="1" ht="24" hidden="1" customHeight="1" spans="1:16383">
      <c r="A16" s="19">
        <v>10</v>
      </c>
      <c r="B16" s="19"/>
      <c r="C16" s="20" t="s">
        <v>59</v>
      </c>
      <c r="D16" s="21" t="s">
        <v>60</v>
      </c>
      <c r="E16" s="19" t="s">
        <v>34</v>
      </c>
      <c r="F16" s="19" t="s">
        <v>34</v>
      </c>
      <c r="G16" s="21" t="s">
        <v>35</v>
      </c>
      <c r="H16" s="100" t="s">
        <v>61</v>
      </c>
      <c r="I16" s="47">
        <v>10</v>
      </c>
      <c r="J16" s="47">
        <v>215</v>
      </c>
      <c r="K16" s="48">
        <v>0.63</v>
      </c>
      <c r="L16" s="49" t="s">
        <v>37</v>
      </c>
      <c r="M16" s="101"/>
      <c r="N16" s="19" t="s">
        <v>39</v>
      </c>
      <c r="O16" s="19"/>
      <c r="P16" s="19"/>
      <c r="Q16" s="104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  <c r="UM16" s="57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  <c r="VV16" s="57"/>
      <c r="VW16" s="57"/>
      <c r="VX16" s="57"/>
      <c r="VY16" s="57"/>
      <c r="VZ16" s="57"/>
      <c r="WA16" s="57"/>
      <c r="WB16" s="57"/>
      <c r="WC16" s="57"/>
      <c r="WD16" s="57"/>
      <c r="WE16" s="57"/>
      <c r="WF16" s="57"/>
      <c r="WG16" s="57"/>
      <c r="WH16" s="57"/>
      <c r="WI16" s="57"/>
      <c r="WJ16" s="57"/>
      <c r="WK16" s="57"/>
      <c r="WL16" s="57"/>
      <c r="WM16" s="57"/>
      <c r="WN16" s="57"/>
      <c r="WO16" s="57"/>
      <c r="WP16" s="57"/>
      <c r="WQ16" s="57"/>
      <c r="WR16" s="57"/>
      <c r="WS16" s="57"/>
      <c r="WT16" s="57"/>
      <c r="WU16" s="57"/>
      <c r="WV16" s="57"/>
      <c r="WW16" s="57"/>
      <c r="WX16" s="57"/>
      <c r="WY16" s="57"/>
      <c r="WZ16" s="57"/>
      <c r="XA16" s="57"/>
      <c r="XB16" s="57"/>
      <c r="XC16" s="57"/>
      <c r="XD16" s="57"/>
      <c r="XE16" s="57"/>
      <c r="XF16" s="57"/>
      <c r="XG16" s="57"/>
      <c r="XH16" s="57"/>
      <c r="XI16" s="57"/>
      <c r="XJ16" s="57"/>
      <c r="XK16" s="57"/>
      <c r="XL16" s="57"/>
      <c r="XM16" s="57"/>
      <c r="XN16" s="57"/>
      <c r="XO16" s="57"/>
      <c r="XP16" s="57"/>
      <c r="XQ16" s="57"/>
      <c r="XR16" s="57"/>
      <c r="XS16" s="57"/>
      <c r="XT16" s="57"/>
      <c r="XU16" s="57"/>
      <c r="XV16" s="57"/>
      <c r="XW16" s="57"/>
      <c r="XX16" s="57"/>
      <c r="XY16" s="57"/>
      <c r="XZ16" s="57"/>
      <c r="YA16" s="57"/>
      <c r="YB16" s="57"/>
      <c r="YC16" s="57"/>
      <c r="YD16" s="57"/>
      <c r="YE16" s="57"/>
      <c r="YF16" s="57"/>
      <c r="YG16" s="57"/>
      <c r="YH16" s="57"/>
      <c r="YI16" s="57"/>
      <c r="YJ16" s="57"/>
      <c r="YK16" s="57"/>
      <c r="YL16" s="57"/>
      <c r="YM16" s="57"/>
      <c r="YN16" s="57"/>
      <c r="YO16" s="57"/>
      <c r="YP16" s="57"/>
      <c r="YQ16" s="57"/>
      <c r="YR16" s="57"/>
      <c r="YS16" s="57"/>
      <c r="YT16" s="57"/>
      <c r="YU16" s="57"/>
      <c r="YV16" s="57"/>
      <c r="YW16" s="57"/>
      <c r="YX16" s="57"/>
      <c r="YY16" s="57"/>
      <c r="YZ16" s="57"/>
      <c r="ZA16" s="57"/>
      <c r="ZB16" s="57"/>
      <c r="ZC16" s="57"/>
      <c r="ZD16" s="57"/>
      <c r="ZE16" s="57"/>
      <c r="ZF16" s="57"/>
      <c r="ZG16" s="57"/>
      <c r="ZH16" s="57"/>
      <c r="ZI16" s="57"/>
      <c r="ZJ16" s="57"/>
      <c r="ZK16" s="57"/>
      <c r="ZL16" s="57"/>
      <c r="ZM16" s="57"/>
      <c r="ZN16" s="57"/>
      <c r="ZO16" s="57"/>
      <c r="ZP16" s="57"/>
      <c r="ZQ16" s="57"/>
      <c r="ZR16" s="57"/>
      <c r="ZS16" s="57"/>
      <c r="ZT16" s="57"/>
      <c r="ZU16" s="57"/>
      <c r="ZV16" s="57"/>
      <c r="ZW16" s="57"/>
      <c r="ZX16" s="57"/>
      <c r="ZY16" s="57"/>
      <c r="ZZ16" s="57"/>
      <c r="AAA16" s="57"/>
      <c r="AAB16" s="57"/>
      <c r="AAC16" s="57"/>
      <c r="AAD16" s="57"/>
      <c r="AAE16" s="57"/>
      <c r="AAF16" s="57"/>
      <c r="AAG16" s="57"/>
      <c r="AAH16" s="57"/>
      <c r="AAI16" s="57"/>
      <c r="AAJ16" s="57"/>
      <c r="AAK16" s="57"/>
      <c r="AAL16" s="57"/>
      <c r="AAM16" s="57"/>
      <c r="AAN16" s="57"/>
      <c r="AAO16" s="57"/>
      <c r="AAP16" s="57"/>
      <c r="AAQ16" s="57"/>
      <c r="AAR16" s="57"/>
      <c r="AAS16" s="57"/>
      <c r="AAT16" s="57"/>
      <c r="AAU16" s="57"/>
      <c r="AAV16" s="57"/>
      <c r="AAW16" s="57"/>
      <c r="AAX16" s="57"/>
      <c r="AAY16" s="57"/>
      <c r="AAZ16" s="57"/>
      <c r="ABA16" s="57"/>
      <c r="ABB16" s="57"/>
      <c r="ABC16" s="57"/>
      <c r="ABD16" s="57"/>
      <c r="ABE16" s="57"/>
      <c r="ABF16" s="57"/>
      <c r="ABG16" s="57"/>
      <c r="ABH16" s="57"/>
      <c r="ABI16" s="57"/>
      <c r="ABJ16" s="57"/>
      <c r="ABK16" s="57"/>
      <c r="ABL16" s="57"/>
      <c r="ABM16" s="57"/>
      <c r="ABN16" s="57"/>
      <c r="ABO16" s="57"/>
      <c r="ABP16" s="57"/>
      <c r="ABQ16" s="57"/>
      <c r="ABR16" s="57"/>
      <c r="ABS16" s="57"/>
      <c r="ABT16" s="57"/>
      <c r="ABU16" s="57"/>
      <c r="ABV16" s="57"/>
      <c r="ABW16" s="57"/>
      <c r="ABX16" s="57"/>
      <c r="ABY16" s="57"/>
      <c r="ABZ16" s="57"/>
      <c r="ACA16" s="57"/>
      <c r="ACB16" s="57"/>
      <c r="ACC16" s="57"/>
      <c r="ACD16" s="57"/>
      <c r="ACE16" s="57"/>
      <c r="ACF16" s="57"/>
      <c r="ACG16" s="57"/>
      <c r="ACH16" s="57"/>
      <c r="ACI16" s="57"/>
      <c r="ACJ16" s="57"/>
      <c r="ACK16" s="57"/>
      <c r="ACL16" s="57"/>
      <c r="ACM16" s="57"/>
      <c r="ACN16" s="57"/>
      <c r="ACO16" s="57"/>
      <c r="ACP16" s="57"/>
      <c r="ACQ16" s="57"/>
      <c r="ACR16" s="57"/>
      <c r="ACS16" s="57"/>
      <c r="ACT16" s="57"/>
      <c r="ACU16" s="57"/>
      <c r="ACV16" s="57"/>
      <c r="ACW16" s="57"/>
      <c r="ACX16" s="57"/>
      <c r="ACY16" s="57"/>
      <c r="ACZ16" s="57"/>
      <c r="ADA16" s="57"/>
      <c r="ADB16" s="57"/>
      <c r="ADC16" s="57"/>
      <c r="ADD16" s="57"/>
      <c r="ADE16" s="57"/>
      <c r="ADF16" s="57"/>
      <c r="ADG16" s="57"/>
      <c r="ADH16" s="57"/>
      <c r="ADI16" s="57"/>
      <c r="ADJ16" s="57"/>
      <c r="ADK16" s="57"/>
      <c r="ADL16" s="57"/>
      <c r="ADM16" s="57"/>
      <c r="ADN16" s="57"/>
      <c r="ADO16" s="57"/>
      <c r="ADP16" s="57"/>
      <c r="ADQ16" s="57"/>
      <c r="ADR16" s="57"/>
      <c r="ADS16" s="57"/>
      <c r="ADT16" s="57"/>
      <c r="ADU16" s="57"/>
      <c r="ADV16" s="57"/>
      <c r="ADW16" s="57"/>
      <c r="ADX16" s="57"/>
      <c r="ADY16" s="57"/>
      <c r="ADZ16" s="57"/>
      <c r="AEA16" s="57"/>
      <c r="AEB16" s="57"/>
      <c r="AEC16" s="57"/>
      <c r="AED16" s="57"/>
      <c r="AEE16" s="57"/>
      <c r="AEF16" s="57"/>
      <c r="AEG16" s="57"/>
      <c r="AEH16" s="57"/>
      <c r="AEI16" s="57"/>
      <c r="AEJ16" s="57"/>
      <c r="AEK16" s="57"/>
      <c r="AEL16" s="57"/>
      <c r="AEM16" s="57"/>
      <c r="AEN16" s="57"/>
      <c r="AEO16" s="57"/>
      <c r="AEP16" s="57"/>
      <c r="AEQ16" s="57"/>
      <c r="AER16" s="57"/>
      <c r="AES16" s="57"/>
      <c r="AET16" s="57"/>
      <c r="AEU16" s="57"/>
      <c r="AEV16" s="57"/>
      <c r="AEW16" s="57"/>
      <c r="AEX16" s="57"/>
      <c r="AEY16" s="57"/>
      <c r="AEZ16" s="57"/>
      <c r="AFA16" s="57"/>
      <c r="AFB16" s="57"/>
      <c r="AFC16" s="57"/>
      <c r="AFD16" s="57"/>
      <c r="AFE16" s="57"/>
      <c r="AFF16" s="57"/>
      <c r="AFG16" s="57"/>
      <c r="AFH16" s="57"/>
      <c r="AFI16" s="57"/>
      <c r="AFJ16" s="57"/>
      <c r="AFK16" s="57"/>
      <c r="AFL16" s="57"/>
      <c r="AFM16" s="57"/>
      <c r="AFN16" s="57"/>
      <c r="AFO16" s="57"/>
      <c r="AFP16" s="57"/>
      <c r="AFQ16" s="57"/>
      <c r="AFR16" s="57"/>
      <c r="AFS16" s="57"/>
      <c r="AFT16" s="57"/>
      <c r="AFU16" s="57"/>
      <c r="AFV16" s="57"/>
      <c r="AFW16" s="57"/>
      <c r="AFX16" s="57"/>
      <c r="AFY16" s="57"/>
      <c r="AFZ16" s="57"/>
      <c r="AGA16" s="57"/>
      <c r="AGB16" s="57"/>
      <c r="AGC16" s="57"/>
      <c r="AGD16" s="57"/>
      <c r="AGE16" s="57"/>
      <c r="AGF16" s="57"/>
      <c r="AGG16" s="57"/>
      <c r="AGH16" s="57"/>
      <c r="AGI16" s="57"/>
      <c r="AGJ16" s="57"/>
      <c r="AGK16" s="57"/>
      <c r="AGL16" s="57"/>
      <c r="AGM16" s="57"/>
      <c r="AGN16" s="57"/>
      <c r="AGO16" s="57"/>
      <c r="AGP16" s="57"/>
      <c r="AGQ16" s="57"/>
      <c r="AGR16" s="57"/>
      <c r="AGS16" s="57"/>
      <c r="AGT16" s="57"/>
      <c r="AGU16" s="57"/>
      <c r="AGV16" s="57"/>
      <c r="AGW16" s="57"/>
      <c r="AGX16" s="57"/>
      <c r="AGY16" s="57"/>
      <c r="AGZ16" s="57"/>
      <c r="AHA16" s="57"/>
      <c r="AHB16" s="57"/>
      <c r="AHC16" s="57"/>
      <c r="AHD16" s="57"/>
      <c r="AHE16" s="57"/>
      <c r="AHF16" s="57"/>
      <c r="AHG16" s="57"/>
      <c r="AHH16" s="57"/>
      <c r="AHI16" s="57"/>
      <c r="AHJ16" s="57"/>
      <c r="AHK16" s="57"/>
      <c r="AHL16" s="57"/>
      <c r="AHM16" s="57"/>
      <c r="AHN16" s="57"/>
      <c r="AHO16" s="57"/>
      <c r="AHP16" s="57"/>
      <c r="AHQ16" s="57"/>
      <c r="AHR16" s="57"/>
      <c r="AHS16" s="57"/>
      <c r="AHT16" s="57"/>
      <c r="AHU16" s="57"/>
      <c r="AHV16" s="57"/>
      <c r="AHW16" s="57"/>
      <c r="AHX16" s="57"/>
      <c r="AHY16" s="57"/>
      <c r="AHZ16" s="57"/>
      <c r="AIA16" s="57"/>
      <c r="AIB16" s="57"/>
      <c r="AIC16" s="57"/>
      <c r="AID16" s="57"/>
      <c r="AIE16" s="57"/>
      <c r="AIF16" s="57"/>
      <c r="AIG16" s="57"/>
      <c r="AIH16" s="57"/>
      <c r="AII16" s="57"/>
      <c r="AIJ16" s="57"/>
      <c r="AIK16" s="57"/>
      <c r="AIL16" s="57"/>
      <c r="AIM16" s="57"/>
      <c r="AIN16" s="57"/>
      <c r="AIO16" s="57"/>
      <c r="AIP16" s="57"/>
      <c r="AIQ16" s="57"/>
      <c r="AIR16" s="57"/>
      <c r="AIS16" s="57"/>
      <c r="AIT16" s="57"/>
      <c r="AIU16" s="57"/>
      <c r="AIV16" s="57"/>
      <c r="AIW16" s="57"/>
      <c r="AIX16" s="57"/>
      <c r="AIY16" s="57"/>
      <c r="AIZ16" s="57"/>
      <c r="AJA16" s="57"/>
      <c r="AJB16" s="57"/>
      <c r="AJC16" s="57"/>
      <c r="AJD16" s="57"/>
      <c r="AJE16" s="57"/>
      <c r="AJF16" s="57"/>
      <c r="AJG16" s="57"/>
      <c r="AJH16" s="57"/>
      <c r="AJI16" s="57"/>
      <c r="AJJ16" s="57"/>
      <c r="AJK16" s="57"/>
      <c r="AJL16" s="57"/>
      <c r="AJM16" s="57"/>
      <c r="AJN16" s="57"/>
      <c r="AJO16" s="57"/>
      <c r="AJP16" s="57"/>
      <c r="AJQ16" s="57"/>
      <c r="AJR16" s="57"/>
      <c r="AJS16" s="57"/>
      <c r="AJT16" s="57"/>
      <c r="AJU16" s="57"/>
      <c r="AJV16" s="57"/>
      <c r="AJW16" s="57"/>
      <c r="AJX16" s="57"/>
      <c r="AJY16" s="57"/>
      <c r="AJZ16" s="57"/>
      <c r="AKA16" s="57"/>
      <c r="AKB16" s="57"/>
      <c r="AKC16" s="57"/>
      <c r="AKD16" s="57"/>
      <c r="AKE16" s="57"/>
      <c r="AKF16" s="57"/>
      <c r="AKG16" s="57"/>
      <c r="AKH16" s="57"/>
      <c r="AKI16" s="57"/>
      <c r="AKJ16" s="57"/>
      <c r="AKK16" s="57"/>
      <c r="AKL16" s="57"/>
      <c r="AKM16" s="57"/>
      <c r="AKN16" s="57"/>
      <c r="AKO16" s="57"/>
      <c r="AKP16" s="57"/>
      <c r="AKQ16" s="57"/>
      <c r="AKR16" s="57"/>
      <c r="AKS16" s="57"/>
      <c r="AKT16" s="57"/>
      <c r="AKU16" s="57"/>
      <c r="AKV16" s="57"/>
      <c r="AKW16" s="57"/>
      <c r="AKX16" s="57"/>
      <c r="AKY16" s="57"/>
      <c r="AKZ16" s="57"/>
      <c r="ALA16" s="57"/>
      <c r="ALB16" s="57"/>
      <c r="ALC16" s="57"/>
      <c r="ALD16" s="57"/>
      <c r="ALE16" s="57"/>
      <c r="ALF16" s="57"/>
      <c r="ALG16" s="57"/>
      <c r="ALH16" s="57"/>
      <c r="ALI16" s="57"/>
      <c r="ALJ16" s="57"/>
      <c r="ALK16" s="57"/>
      <c r="ALL16" s="57"/>
      <c r="ALM16" s="57"/>
      <c r="ALN16" s="57"/>
      <c r="ALO16" s="57"/>
      <c r="ALP16" s="57"/>
      <c r="ALQ16" s="57"/>
      <c r="ALR16" s="57"/>
      <c r="ALS16" s="57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  <c r="AMK16" s="57"/>
      <c r="AML16" s="57"/>
      <c r="AMM16" s="57"/>
      <c r="AMN16" s="57"/>
      <c r="AMO16" s="57"/>
      <c r="AMP16" s="57"/>
      <c r="AMQ16" s="57"/>
      <c r="AMR16" s="57"/>
      <c r="AMS16" s="57"/>
      <c r="AMT16" s="57"/>
      <c r="AMU16" s="57"/>
      <c r="AMV16" s="57"/>
      <c r="AMW16" s="57"/>
      <c r="AMX16" s="57"/>
      <c r="AMY16" s="57"/>
      <c r="AMZ16" s="57"/>
      <c r="ANA16" s="57"/>
      <c r="ANB16" s="57"/>
      <c r="ANC16" s="57"/>
      <c r="AND16" s="57"/>
      <c r="ANE16" s="57"/>
      <c r="ANF16" s="57"/>
      <c r="ANG16" s="57"/>
      <c r="ANH16" s="57"/>
      <c r="ANI16" s="57"/>
      <c r="ANJ16" s="57"/>
      <c r="ANK16" s="57"/>
      <c r="ANL16" s="57"/>
      <c r="ANM16" s="57"/>
      <c r="ANN16" s="57"/>
      <c r="ANO16" s="57"/>
      <c r="ANP16" s="57"/>
      <c r="ANQ16" s="57"/>
      <c r="ANR16" s="57"/>
      <c r="ANS16" s="57"/>
      <c r="ANT16" s="57"/>
      <c r="ANU16" s="57"/>
      <c r="ANV16" s="57"/>
      <c r="ANW16" s="57"/>
      <c r="ANX16" s="57"/>
      <c r="ANY16" s="57"/>
      <c r="ANZ16" s="57"/>
      <c r="AOA16" s="57"/>
      <c r="AOB16" s="57"/>
      <c r="AOC16" s="57"/>
      <c r="AOD16" s="57"/>
      <c r="AOE16" s="57"/>
      <c r="AOF16" s="57"/>
      <c r="AOG16" s="57"/>
      <c r="AOH16" s="57"/>
      <c r="AOI16" s="57"/>
      <c r="AOJ16" s="57"/>
      <c r="AOK16" s="57"/>
      <c r="AOL16" s="57"/>
      <c r="AOM16" s="57"/>
      <c r="AON16" s="57"/>
      <c r="AOO16" s="57"/>
      <c r="AOP16" s="57"/>
      <c r="AOQ16" s="57"/>
      <c r="AOR16" s="57"/>
      <c r="AOS16" s="57"/>
      <c r="AOT16" s="57"/>
      <c r="AOU16" s="57"/>
      <c r="AOV16" s="57"/>
      <c r="AOW16" s="57"/>
      <c r="AOX16" s="57"/>
      <c r="AOY16" s="57"/>
      <c r="AOZ16" s="57"/>
      <c r="APA16" s="57"/>
      <c r="APB16" s="57"/>
      <c r="APC16" s="57"/>
      <c r="APD16" s="57"/>
      <c r="APE16" s="57"/>
      <c r="APF16" s="57"/>
      <c r="APG16" s="57"/>
      <c r="APH16" s="57"/>
      <c r="API16" s="57"/>
      <c r="APJ16" s="57"/>
      <c r="APK16" s="57"/>
      <c r="APL16" s="57"/>
      <c r="APM16" s="57"/>
      <c r="APN16" s="57"/>
      <c r="APO16" s="57"/>
      <c r="APP16" s="57"/>
      <c r="APQ16" s="57"/>
      <c r="APR16" s="57"/>
      <c r="APS16" s="57"/>
      <c r="APT16" s="57"/>
      <c r="APU16" s="57"/>
      <c r="APV16" s="57"/>
      <c r="APW16" s="57"/>
      <c r="APX16" s="57"/>
      <c r="APY16" s="57"/>
      <c r="APZ16" s="57"/>
      <c r="AQA16" s="57"/>
      <c r="AQB16" s="57"/>
      <c r="AQC16" s="57"/>
      <c r="AQD16" s="57"/>
      <c r="AQE16" s="57"/>
      <c r="AQF16" s="57"/>
      <c r="AQG16" s="57"/>
      <c r="AQH16" s="57"/>
      <c r="AQI16" s="57"/>
      <c r="AQJ16" s="57"/>
      <c r="AQK16" s="57"/>
      <c r="AQL16" s="57"/>
      <c r="AQM16" s="57"/>
      <c r="AQN16" s="57"/>
      <c r="AQO16" s="57"/>
      <c r="AQP16" s="57"/>
      <c r="AQQ16" s="57"/>
      <c r="AQR16" s="57"/>
      <c r="AQS16" s="57"/>
      <c r="AQT16" s="57"/>
      <c r="AQU16" s="57"/>
      <c r="AQV16" s="57"/>
      <c r="AQW16" s="57"/>
      <c r="AQX16" s="57"/>
      <c r="AQY16" s="57"/>
      <c r="AQZ16" s="57"/>
      <c r="ARA16" s="57"/>
      <c r="ARB16" s="57"/>
      <c r="ARC16" s="57"/>
      <c r="ARD16" s="57"/>
      <c r="ARE16" s="57"/>
      <c r="ARF16" s="57"/>
      <c r="ARG16" s="57"/>
      <c r="ARH16" s="57"/>
      <c r="ARI16" s="57"/>
      <c r="ARJ16" s="57"/>
      <c r="ARK16" s="57"/>
      <c r="ARL16" s="57"/>
      <c r="ARM16" s="57"/>
      <c r="ARN16" s="57"/>
      <c r="ARO16" s="57"/>
      <c r="ARP16" s="57"/>
      <c r="ARQ16" s="57"/>
      <c r="ARR16" s="57"/>
      <c r="ARS16" s="57"/>
      <c r="ART16" s="57"/>
      <c r="ARU16" s="57"/>
      <c r="ARV16" s="57"/>
      <c r="ARW16" s="57"/>
      <c r="ARX16" s="57"/>
      <c r="ARY16" s="57"/>
      <c r="ARZ16" s="57"/>
      <c r="ASA16" s="57"/>
      <c r="ASB16" s="57"/>
      <c r="ASC16" s="57"/>
      <c r="ASD16" s="57"/>
      <c r="ASE16" s="57"/>
      <c r="ASF16" s="57"/>
      <c r="ASG16" s="57"/>
      <c r="ASH16" s="57"/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  <c r="ASU16" s="57"/>
      <c r="ASV16" s="57"/>
      <c r="ASW16" s="57"/>
      <c r="ASX16" s="57"/>
      <c r="ASY16" s="57"/>
      <c r="ASZ16" s="57"/>
      <c r="ATA16" s="57"/>
      <c r="ATB16" s="57"/>
      <c r="ATC16" s="57"/>
      <c r="ATD16" s="57"/>
      <c r="ATE16" s="57"/>
      <c r="ATF16" s="57"/>
      <c r="ATG16" s="57"/>
      <c r="ATH16" s="57"/>
      <c r="ATI16" s="57"/>
      <c r="ATJ16" s="57"/>
      <c r="ATK16" s="57"/>
      <c r="ATL16" s="57"/>
      <c r="ATM16" s="57"/>
      <c r="ATN16" s="57"/>
      <c r="ATO16" s="57"/>
      <c r="ATP16" s="57"/>
      <c r="ATQ16" s="57"/>
      <c r="ATR16" s="57"/>
      <c r="ATS16" s="57"/>
      <c r="ATT16" s="57"/>
      <c r="ATU16" s="57"/>
      <c r="ATV16" s="57"/>
      <c r="ATW16" s="57"/>
      <c r="ATX16" s="57"/>
      <c r="ATY16" s="57"/>
      <c r="ATZ16" s="57"/>
      <c r="AUA16" s="57"/>
      <c r="AUB16" s="57"/>
      <c r="AUC16" s="57"/>
      <c r="AUD16" s="57"/>
      <c r="AUE16" s="57"/>
      <c r="AUF16" s="57"/>
      <c r="AUG16" s="57"/>
      <c r="AUH16" s="57"/>
      <c r="AUI16" s="57"/>
      <c r="AUJ16" s="57"/>
      <c r="AUK16" s="57"/>
      <c r="AUL16" s="57"/>
      <c r="AUM16" s="57"/>
      <c r="AUN16" s="57"/>
      <c r="AUO16" s="57"/>
      <c r="AUP16" s="57"/>
      <c r="AUQ16" s="57"/>
      <c r="AUR16" s="57"/>
      <c r="AUS16" s="57"/>
      <c r="AUT16" s="57"/>
      <c r="AUU16" s="57"/>
      <c r="AUV16" s="57"/>
      <c r="AUW16" s="57"/>
      <c r="AUX16" s="57"/>
      <c r="AUY16" s="57"/>
      <c r="AUZ16" s="57"/>
      <c r="AVA16" s="57"/>
      <c r="AVB16" s="57"/>
      <c r="AVC16" s="57"/>
      <c r="AVD16" s="57"/>
      <c r="AVE16" s="57"/>
      <c r="AVF16" s="57"/>
      <c r="AVG16" s="57"/>
      <c r="AVH16" s="57"/>
      <c r="AVI16" s="57"/>
      <c r="AVJ16" s="57"/>
      <c r="AVK16" s="57"/>
      <c r="AVL16" s="57"/>
      <c r="AVM16" s="57"/>
      <c r="AVN16" s="57"/>
      <c r="AVO16" s="57"/>
      <c r="AVP16" s="57"/>
      <c r="AVQ16" s="57"/>
      <c r="AVR16" s="57"/>
      <c r="AVS16" s="57"/>
      <c r="AVT16" s="57"/>
      <c r="AVU16" s="57"/>
      <c r="AVV16" s="57"/>
      <c r="AVW16" s="57"/>
      <c r="AVX16" s="57"/>
      <c r="AVY16" s="57"/>
      <c r="AVZ16" s="57"/>
      <c r="AWA16" s="57"/>
      <c r="AWB16" s="57"/>
      <c r="AWC16" s="57"/>
      <c r="AWD16" s="57"/>
      <c r="AWE16" s="57"/>
      <c r="AWF16" s="57"/>
      <c r="AWG16" s="57"/>
      <c r="AWH16" s="57"/>
      <c r="AWI16" s="57"/>
      <c r="AWJ16" s="57"/>
      <c r="AWK16" s="57"/>
      <c r="AWL16" s="57"/>
      <c r="AWM16" s="57"/>
      <c r="AWN16" s="57"/>
      <c r="AWO16" s="57"/>
      <c r="AWP16" s="57"/>
      <c r="AWQ16" s="57"/>
      <c r="AWR16" s="57"/>
      <c r="AWS16" s="57"/>
      <c r="AWT16" s="57"/>
      <c r="AWU16" s="57"/>
      <c r="AWV16" s="57"/>
      <c r="AWW16" s="57"/>
      <c r="AWX16" s="57"/>
      <c r="AWY16" s="57"/>
      <c r="AWZ16" s="57"/>
      <c r="AXA16" s="57"/>
      <c r="AXB16" s="57"/>
      <c r="AXC16" s="57"/>
      <c r="AXD16" s="57"/>
      <c r="AXE16" s="57"/>
      <c r="AXF16" s="57"/>
      <c r="AXG16" s="57"/>
      <c r="AXH16" s="57"/>
      <c r="AXI16" s="57"/>
      <c r="AXJ16" s="57"/>
      <c r="AXK16" s="57"/>
      <c r="AXL16" s="57"/>
      <c r="AXM16" s="57"/>
      <c r="AXN16" s="57"/>
      <c r="AXO16" s="57"/>
      <c r="AXP16" s="57"/>
      <c r="AXQ16" s="57"/>
      <c r="AXR16" s="57"/>
      <c r="AXS16" s="57"/>
      <c r="AXT16" s="57"/>
      <c r="AXU16" s="57"/>
      <c r="AXV16" s="57"/>
      <c r="AXW16" s="57"/>
      <c r="AXX16" s="57"/>
      <c r="AXY16" s="57"/>
      <c r="AXZ16" s="57"/>
      <c r="AYA16" s="57"/>
      <c r="AYB16" s="57"/>
      <c r="AYC16" s="57"/>
      <c r="AYD16" s="57"/>
      <c r="AYE16" s="57"/>
      <c r="AYF16" s="57"/>
      <c r="AYG16" s="57"/>
      <c r="AYH16" s="57"/>
      <c r="AYI16" s="57"/>
      <c r="AYJ16" s="57"/>
      <c r="AYK16" s="57"/>
      <c r="AYL16" s="57"/>
      <c r="AYM16" s="57"/>
      <c r="AYN16" s="57"/>
      <c r="AYO16" s="57"/>
      <c r="AYP16" s="57"/>
      <c r="AYQ16" s="57"/>
      <c r="AYR16" s="57"/>
      <c r="AYS16" s="57"/>
      <c r="AYT16" s="57"/>
      <c r="AYU16" s="57"/>
      <c r="AYV16" s="57"/>
      <c r="AYW16" s="57"/>
      <c r="AYX16" s="57"/>
      <c r="AYY16" s="57"/>
      <c r="AYZ16" s="57"/>
      <c r="AZA16" s="57"/>
      <c r="AZB16" s="57"/>
      <c r="AZC16" s="57"/>
      <c r="AZD16" s="57"/>
      <c r="AZE16" s="57"/>
      <c r="AZF16" s="57"/>
      <c r="AZG16" s="57"/>
      <c r="AZH16" s="57"/>
      <c r="AZI16" s="57"/>
      <c r="AZJ16" s="57"/>
      <c r="AZK16" s="57"/>
      <c r="AZL16" s="57"/>
      <c r="AZM16" s="57"/>
      <c r="AZN16" s="57"/>
      <c r="AZO16" s="57"/>
      <c r="AZP16" s="57"/>
      <c r="AZQ16" s="57"/>
      <c r="AZR16" s="57"/>
      <c r="AZS16" s="57"/>
      <c r="AZT16" s="57"/>
      <c r="AZU16" s="57"/>
      <c r="AZV16" s="57"/>
      <c r="AZW16" s="57"/>
      <c r="AZX16" s="57"/>
      <c r="AZY16" s="57"/>
      <c r="AZZ16" s="57"/>
      <c r="BAA16" s="57"/>
      <c r="BAB16" s="57"/>
      <c r="BAC16" s="57"/>
      <c r="BAD16" s="57"/>
      <c r="BAE16" s="57"/>
      <c r="BAF16" s="57"/>
      <c r="BAG16" s="57"/>
      <c r="BAH16" s="57"/>
      <c r="BAI16" s="57"/>
      <c r="BAJ16" s="57"/>
      <c r="BAK16" s="57"/>
      <c r="BAL16" s="57"/>
      <c r="BAM16" s="57"/>
      <c r="BAN16" s="57"/>
      <c r="BAO16" s="57"/>
      <c r="BAP16" s="57"/>
      <c r="BAQ16" s="57"/>
      <c r="BAR16" s="57"/>
      <c r="BAS16" s="57"/>
      <c r="BAT16" s="57"/>
      <c r="BAU16" s="57"/>
      <c r="BAV16" s="57"/>
      <c r="BAW16" s="57"/>
      <c r="BAX16" s="57"/>
      <c r="BAY16" s="57"/>
      <c r="BAZ16" s="57"/>
      <c r="BBA16" s="57"/>
      <c r="BBB16" s="57"/>
      <c r="BBC16" s="57"/>
      <c r="BBD16" s="57"/>
      <c r="BBE16" s="57"/>
      <c r="BBF16" s="57"/>
      <c r="BBG16" s="57"/>
      <c r="BBH16" s="57"/>
      <c r="BBI16" s="57"/>
      <c r="BBJ16" s="57"/>
      <c r="BBK16" s="57"/>
      <c r="BBL16" s="57"/>
      <c r="BBM16" s="57"/>
      <c r="BBN16" s="57"/>
      <c r="BBO16" s="57"/>
      <c r="BBP16" s="57"/>
      <c r="BBQ16" s="57"/>
      <c r="BBR16" s="57"/>
      <c r="BBS16" s="57"/>
      <c r="BBT16" s="57"/>
      <c r="BBU16" s="57"/>
      <c r="BBV16" s="57"/>
      <c r="BBW16" s="57"/>
      <c r="BBX16" s="57"/>
      <c r="BBY16" s="57"/>
      <c r="BBZ16" s="57"/>
      <c r="BCA16" s="57"/>
      <c r="BCB16" s="57"/>
      <c r="BCC16" s="57"/>
      <c r="BCD16" s="57"/>
      <c r="BCE16" s="57"/>
      <c r="BCF16" s="57"/>
      <c r="BCG16" s="57"/>
      <c r="BCH16" s="57"/>
      <c r="BCI16" s="57"/>
      <c r="BCJ16" s="57"/>
      <c r="BCK16" s="57"/>
      <c r="BCL16" s="57"/>
      <c r="BCM16" s="57"/>
      <c r="BCN16" s="57"/>
      <c r="BCO16" s="57"/>
      <c r="BCP16" s="57"/>
      <c r="BCQ16" s="57"/>
      <c r="BCR16" s="57"/>
      <c r="BCS16" s="57"/>
      <c r="BCT16" s="57"/>
      <c r="BCU16" s="57"/>
      <c r="BCV16" s="57"/>
      <c r="BCW16" s="57"/>
      <c r="BCX16" s="57"/>
      <c r="BCY16" s="57"/>
      <c r="BCZ16" s="57"/>
      <c r="BDA16" s="57"/>
      <c r="BDB16" s="57"/>
      <c r="BDC16" s="57"/>
      <c r="BDD16" s="57"/>
      <c r="BDE16" s="57"/>
      <c r="BDF16" s="57"/>
      <c r="BDG16" s="57"/>
      <c r="BDH16" s="57"/>
      <c r="BDI16" s="57"/>
      <c r="BDJ16" s="57"/>
      <c r="BDK16" s="57"/>
      <c r="BDL16" s="57"/>
      <c r="BDM16" s="57"/>
      <c r="BDN16" s="57"/>
      <c r="BDO16" s="57"/>
      <c r="BDP16" s="57"/>
      <c r="BDQ16" s="57"/>
      <c r="BDR16" s="57"/>
      <c r="BDS16" s="57"/>
      <c r="BDT16" s="57"/>
      <c r="BDU16" s="57"/>
      <c r="BDV16" s="57"/>
      <c r="BDW16" s="57"/>
      <c r="BDX16" s="57"/>
      <c r="BDY16" s="57"/>
      <c r="BDZ16" s="57"/>
      <c r="BEA16" s="57"/>
      <c r="BEB16" s="57"/>
      <c r="BEC16" s="57"/>
      <c r="BED16" s="57"/>
      <c r="BEE16" s="57"/>
      <c r="BEF16" s="57"/>
      <c r="BEG16" s="57"/>
      <c r="BEH16" s="57"/>
      <c r="BEI16" s="57"/>
      <c r="BEJ16" s="57"/>
      <c r="BEK16" s="57"/>
      <c r="BEL16" s="57"/>
      <c r="BEM16" s="57"/>
      <c r="BEN16" s="57"/>
      <c r="BEO16" s="57"/>
      <c r="BEP16" s="57"/>
      <c r="BEQ16" s="57"/>
      <c r="BER16" s="57"/>
      <c r="BES16" s="57"/>
      <c r="BET16" s="57"/>
      <c r="BEU16" s="57"/>
      <c r="BEV16" s="57"/>
      <c r="BEW16" s="57"/>
      <c r="BEX16" s="57"/>
      <c r="BEY16" s="57"/>
      <c r="BEZ16" s="57"/>
      <c r="BFA16" s="57"/>
      <c r="BFB16" s="57"/>
      <c r="BFC16" s="57"/>
      <c r="BFD16" s="57"/>
      <c r="BFE16" s="57"/>
      <c r="BFF16" s="57"/>
      <c r="BFG16" s="57"/>
      <c r="BFH16" s="57"/>
      <c r="BFI16" s="57"/>
      <c r="BFJ16" s="57"/>
      <c r="BFK16" s="57"/>
      <c r="BFL16" s="57"/>
      <c r="BFM16" s="57"/>
      <c r="BFN16" s="57"/>
      <c r="BFO16" s="57"/>
      <c r="BFP16" s="57"/>
      <c r="BFQ16" s="57"/>
      <c r="BFR16" s="57"/>
      <c r="BFS16" s="57"/>
      <c r="BFT16" s="57"/>
      <c r="BFU16" s="57"/>
      <c r="BFV16" s="57"/>
      <c r="BFW16" s="57"/>
      <c r="BFX16" s="57"/>
      <c r="BFY16" s="57"/>
      <c r="BFZ16" s="57"/>
      <c r="BGA16" s="57"/>
      <c r="BGB16" s="57"/>
      <c r="BGC16" s="57"/>
      <c r="BGD16" s="57"/>
      <c r="BGE16" s="57"/>
      <c r="BGF16" s="57"/>
      <c r="BGG16" s="57"/>
      <c r="BGH16" s="57"/>
      <c r="BGI16" s="57"/>
      <c r="BGJ16" s="57"/>
      <c r="BGK16" s="57"/>
      <c r="BGL16" s="57"/>
      <c r="BGM16" s="57"/>
      <c r="BGN16" s="57"/>
      <c r="BGO16" s="57"/>
      <c r="BGP16" s="57"/>
      <c r="BGQ16" s="57"/>
      <c r="BGR16" s="57"/>
      <c r="BGS16" s="57"/>
      <c r="BGT16" s="57"/>
      <c r="BGU16" s="57"/>
      <c r="BGV16" s="57"/>
      <c r="BGW16" s="57"/>
      <c r="BGX16" s="57"/>
      <c r="BGY16" s="57"/>
      <c r="BGZ16" s="57"/>
      <c r="BHA16" s="57"/>
      <c r="BHB16" s="57"/>
      <c r="BHC16" s="57"/>
      <c r="BHD16" s="57"/>
      <c r="BHE16" s="57"/>
      <c r="BHF16" s="57"/>
      <c r="BHG16" s="57"/>
      <c r="BHH16" s="57"/>
      <c r="BHI16" s="57"/>
      <c r="BHJ16" s="57"/>
      <c r="BHK16" s="57"/>
      <c r="BHL16" s="57"/>
      <c r="BHM16" s="57"/>
      <c r="BHN16" s="57"/>
      <c r="BHO16" s="57"/>
      <c r="BHP16" s="57"/>
      <c r="BHQ16" s="57"/>
      <c r="BHR16" s="57"/>
      <c r="BHS16" s="57"/>
      <c r="BHT16" s="57"/>
      <c r="BHU16" s="57"/>
      <c r="BHV16" s="57"/>
      <c r="BHW16" s="57"/>
      <c r="BHX16" s="57"/>
      <c r="BHY16" s="57"/>
      <c r="BHZ16" s="57"/>
      <c r="BIA16" s="57"/>
      <c r="BIB16" s="57"/>
      <c r="BIC16" s="57"/>
      <c r="BID16" s="57"/>
      <c r="BIE16" s="57"/>
      <c r="BIF16" s="57"/>
      <c r="BIG16" s="57"/>
      <c r="BIH16" s="57"/>
      <c r="BII16" s="57"/>
      <c r="BIJ16" s="57"/>
      <c r="BIK16" s="57"/>
      <c r="BIL16" s="57"/>
      <c r="BIM16" s="57"/>
      <c r="BIN16" s="57"/>
      <c r="BIO16" s="57"/>
      <c r="BIP16" s="57"/>
      <c r="BIQ16" s="57"/>
      <c r="BIR16" s="57"/>
      <c r="BIS16" s="57"/>
      <c r="BIT16" s="57"/>
      <c r="BIU16" s="57"/>
      <c r="BIV16" s="57"/>
      <c r="BIW16" s="57"/>
      <c r="BIX16" s="57"/>
      <c r="BIY16" s="57"/>
      <c r="BIZ16" s="57"/>
      <c r="BJA16" s="57"/>
      <c r="BJB16" s="57"/>
      <c r="BJC16" s="57"/>
      <c r="BJD16" s="57"/>
      <c r="BJE16" s="57"/>
      <c r="BJF16" s="57"/>
      <c r="BJG16" s="57"/>
      <c r="BJH16" s="57"/>
      <c r="BJI16" s="57"/>
      <c r="BJJ16" s="57"/>
      <c r="BJK16" s="57"/>
      <c r="BJL16" s="57"/>
      <c r="BJM16" s="57"/>
      <c r="BJN16" s="57"/>
      <c r="BJO16" s="57"/>
      <c r="BJP16" s="57"/>
      <c r="BJQ16" s="57"/>
      <c r="BJR16" s="57"/>
      <c r="BJS16" s="57"/>
      <c r="BJT16" s="57"/>
      <c r="BJU16" s="57"/>
      <c r="BJV16" s="57"/>
      <c r="BJW16" s="57"/>
      <c r="BJX16" s="57"/>
      <c r="BJY16" s="57"/>
      <c r="BJZ16" s="57"/>
      <c r="BKA16" s="57"/>
      <c r="BKB16" s="57"/>
      <c r="BKC16" s="57"/>
      <c r="BKD16" s="57"/>
      <c r="BKE16" s="57"/>
      <c r="BKF16" s="57"/>
      <c r="BKG16" s="57"/>
      <c r="BKH16" s="57"/>
      <c r="BKI16" s="57"/>
      <c r="BKJ16" s="57"/>
      <c r="BKK16" s="57"/>
      <c r="BKL16" s="57"/>
      <c r="BKM16" s="57"/>
      <c r="BKN16" s="57"/>
      <c r="BKO16" s="57"/>
      <c r="BKP16" s="57"/>
      <c r="BKQ16" s="57"/>
      <c r="BKR16" s="57"/>
      <c r="BKS16" s="57"/>
      <c r="BKT16" s="57"/>
      <c r="BKU16" s="57"/>
      <c r="BKV16" s="57"/>
      <c r="BKW16" s="57"/>
      <c r="BKX16" s="57"/>
      <c r="BKY16" s="57"/>
      <c r="BKZ16" s="57"/>
      <c r="BLA16" s="57"/>
      <c r="BLB16" s="57"/>
      <c r="BLC16" s="57"/>
      <c r="BLD16" s="57"/>
      <c r="BLE16" s="57"/>
      <c r="BLF16" s="57"/>
      <c r="BLG16" s="57"/>
      <c r="BLH16" s="57"/>
      <c r="BLI16" s="57"/>
      <c r="BLJ16" s="57"/>
      <c r="BLK16" s="57"/>
      <c r="BLL16" s="57"/>
      <c r="BLM16" s="57"/>
      <c r="BLN16" s="57"/>
      <c r="BLO16" s="57"/>
      <c r="BLP16" s="57"/>
      <c r="BLQ16" s="57"/>
      <c r="BLR16" s="57"/>
      <c r="BLS16" s="57"/>
      <c r="BLT16" s="57"/>
      <c r="BLU16" s="57"/>
      <c r="BLV16" s="57"/>
      <c r="BLW16" s="57"/>
      <c r="BLX16" s="57"/>
      <c r="BLY16" s="57"/>
      <c r="BLZ16" s="57"/>
      <c r="BMA16" s="57"/>
      <c r="BMB16" s="57"/>
      <c r="BMC16" s="57"/>
      <c r="BMD16" s="57"/>
      <c r="BME16" s="57"/>
      <c r="BMF16" s="57"/>
      <c r="BMG16" s="57"/>
      <c r="BMH16" s="57"/>
      <c r="BMI16" s="57"/>
      <c r="BMJ16" s="57"/>
      <c r="BMK16" s="57"/>
      <c r="BML16" s="57"/>
      <c r="BMM16" s="57"/>
      <c r="BMN16" s="57"/>
      <c r="BMO16" s="57"/>
      <c r="BMP16" s="57"/>
      <c r="BMQ16" s="57"/>
      <c r="BMR16" s="57"/>
      <c r="BMS16" s="57"/>
      <c r="BMT16" s="57"/>
      <c r="BMU16" s="57"/>
      <c r="BMV16" s="57"/>
      <c r="BMW16" s="57"/>
      <c r="BMX16" s="57"/>
      <c r="BMY16" s="57"/>
      <c r="BMZ16" s="57"/>
      <c r="BNA16" s="57"/>
      <c r="BNB16" s="57"/>
      <c r="BNC16" s="57"/>
      <c r="BND16" s="57"/>
      <c r="BNE16" s="57"/>
      <c r="BNF16" s="57"/>
      <c r="BNG16" s="57"/>
      <c r="BNH16" s="57"/>
      <c r="BNI16" s="57"/>
      <c r="BNJ16" s="57"/>
      <c r="BNK16" s="57"/>
      <c r="BNL16" s="57"/>
      <c r="BNM16" s="57"/>
      <c r="BNN16" s="57"/>
      <c r="BNO16" s="57"/>
      <c r="BNP16" s="57"/>
      <c r="BNQ16" s="57"/>
      <c r="BNR16" s="57"/>
      <c r="BNS16" s="57"/>
      <c r="BNT16" s="57"/>
      <c r="BNU16" s="57"/>
      <c r="BNV16" s="57"/>
      <c r="BNW16" s="57"/>
      <c r="BNX16" s="57"/>
      <c r="BNY16" s="57"/>
      <c r="BNZ16" s="57"/>
      <c r="BOA16" s="57"/>
      <c r="BOB16" s="57"/>
      <c r="BOC16" s="57"/>
      <c r="BOD16" s="57"/>
      <c r="BOE16" s="57"/>
      <c r="BOF16" s="57"/>
      <c r="BOG16" s="57"/>
      <c r="BOH16" s="57"/>
      <c r="BOI16" s="57"/>
      <c r="BOJ16" s="57"/>
      <c r="BOK16" s="57"/>
      <c r="BOL16" s="57"/>
      <c r="BOM16" s="57"/>
      <c r="BON16" s="57"/>
      <c r="BOO16" s="57"/>
      <c r="BOP16" s="57"/>
      <c r="BOQ16" s="57"/>
      <c r="BOR16" s="57"/>
      <c r="BOS16" s="57"/>
      <c r="BOT16" s="57"/>
      <c r="BOU16" s="57"/>
      <c r="BOV16" s="57"/>
      <c r="BOW16" s="57"/>
      <c r="BOX16" s="57"/>
      <c r="BOY16" s="57"/>
      <c r="BOZ16" s="57"/>
      <c r="BPA16" s="57"/>
      <c r="BPB16" s="57"/>
      <c r="BPC16" s="57"/>
      <c r="BPD16" s="57"/>
      <c r="BPE16" s="57"/>
      <c r="BPF16" s="57"/>
      <c r="BPG16" s="57"/>
      <c r="BPH16" s="57"/>
      <c r="BPI16" s="57"/>
      <c r="BPJ16" s="57"/>
      <c r="BPK16" s="57"/>
      <c r="BPL16" s="57"/>
      <c r="BPM16" s="57"/>
      <c r="BPN16" s="57"/>
      <c r="BPO16" s="57"/>
      <c r="BPP16" s="57"/>
      <c r="BPQ16" s="57"/>
      <c r="BPR16" s="57"/>
      <c r="BPS16" s="57"/>
      <c r="BPT16" s="57"/>
      <c r="BPU16" s="57"/>
      <c r="BPV16" s="57"/>
      <c r="BPW16" s="57"/>
      <c r="BPX16" s="57"/>
      <c r="BPY16" s="57"/>
      <c r="BPZ16" s="57"/>
      <c r="BQA16" s="57"/>
      <c r="BQB16" s="57"/>
      <c r="BQC16" s="57"/>
      <c r="BQD16" s="57"/>
      <c r="BQE16" s="57"/>
      <c r="BQF16" s="57"/>
      <c r="BQG16" s="57"/>
      <c r="BQH16" s="57"/>
      <c r="BQI16" s="57"/>
      <c r="BQJ16" s="57"/>
      <c r="BQK16" s="57"/>
      <c r="BQL16" s="57"/>
      <c r="BQM16" s="57"/>
      <c r="BQN16" s="57"/>
      <c r="BQO16" s="57"/>
      <c r="BQP16" s="57"/>
      <c r="BQQ16" s="57"/>
      <c r="BQR16" s="57"/>
      <c r="BQS16" s="57"/>
      <c r="BQT16" s="57"/>
      <c r="BQU16" s="57"/>
      <c r="BQV16" s="57"/>
      <c r="BQW16" s="57"/>
      <c r="BQX16" s="57"/>
      <c r="BQY16" s="57"/>
      <c r="BQZ16" s="57"/>
      <c r="BRA16" s="57"/>
      <c r="BRB16" s="57"/>
      <c r="BRC16" s="57"/>
      <c r="BRD16" s="57"/>
      <c r="BRE16" s="57"/>
      <c r="BRF16" s="57"/>
      <c r="BRG16" s="57"/>
      <c r="BRH16" s="57"/>
      <c r="BRI16" s="57"/>
      <c r="BRJ16" s="57"/>
      <c r="BRK16" s="57"/>
      <c r="BRL16" s="57"/>
      <c r="BRM16" s="57"/>
      <c r="BRN16" s="57"/>
      <c r="BRO16" s="57"/>
      <c r="BRP16" s="57"/>
      <c r="BRQ16" s="57"/>
      <c r="BRR16" s="57"/>
      <c r="BRS16" s="57"/>
      <c r="BRT16" s="57"/>
      <c r="BRU16" s="57"/>
      <c r="BRV16" s="57"/>
      <c r="BRW16" s="57"/>
      <c r="BRX16" s="57"/>
      <c r="BRY16" s="57"/>
      <c r="BRZ16" s="57"/>
      <c r="BSA16" s="57"/>
      <c r="BSB16" s="57"/>
      <c r="BSC16" s="57"/>
      <c r="BSD16" s="57"/>
      <c r="BSE16" s="57"/>
      <c r="BSF16" s="57"/>
      <c r="BSG16" s="57"/>
      <c r="BSH16" s="57"/>
      <c r="BSI16" s="57"/>
      <c r="BSJ16" s="57"/>
      <c r="BSK16" s="57"/>
      <c r="BSL16" s="57"/>
      <c r="BSM16" s="57"/>
      <c r="BSN16" s="57"/>
      <c r="BSO16" s="57"/>
      <c r="BSP16" s="57"/>
      <c r="BSQ16" s="57"/>
      <c r="BSR16" s="57"/>
      <c r="BSS16" s="57"/>
      <c r="BST16" s="57"/>
      <c r="BSU16" s="57"/>
      <c r="BSV16" s="57"/>
      <c r="BSW16" s="57"/>
      <c r="BSX16" s="57"/>
      <c r="BSY16" s="57"/>
      <c r="BSZ16" s="57"/>
      <c r="BTA16" s="57"/>
      <c r="BTB16" s="57"/>
      <c r="BTC16" s="57"/>
      <c r="BTD16" s="57"/>
      <c r="BTE16" s="57"/>
      <c r="BTF16" s="57"/>
      <c r="BTG16" s="57"/>
      <c r="BTH16" s="57"/>
      <c r="BTI16" s="57"/>
      <c r="BTJ16" s="57"/>
      <c r="BTK16" s="57"/>
      <c r="BTL16" s="57"/>
      <c r="BTM16" s="57"/>
      <c r="BTN16" s="57"/>
      <c r="BTO16" s="57"/>
      <c r="BTP16" s="57"/>
      <c r="BTQ16" s="57"/>
      <c r="BTR16" s="57"/>
      <c r="BTS16" s="57"/>
      <c r="BTT16" s="57"/>
      <c r="BTU16" s="57"/>
      <c r="BTV16" s="57"/>
      <c r="BTW16" s="57"/>
      <c r="BTX16" s="57"/>
      <c r="BTY16" s="57"/>
      <c r="BTZ16" s="57"/>
      <c r="BUA16" s="57"/>
      <c r="BUB16" s="57"/>
      <c r="BUC16" s="57"/>
      <c r="BUD16" s="57"/>
      <c r="BUE16" s="57"/>
      <c r="BUF16" s="57"/>
      <c r="BUG16" s="57"/>
      <c r="BUH16" s="57"/>
      <c r="BUI16" s="57"/>
      <c r="BUJ16" s="57"/>
      <c r="BUK16" s="57"/>
      <c r="BUL16" s="57"/>
      <c r="BUM16" s="57"/>
      <c r="BUN16" s="57"/>
      <c r="BUO16" s="57"/>
      <c r="BUP16" s="57"/>
      <c r="BUQ16" s="57"/>
      <c r="BUR16" s="57"/>
      <c r="BUS16" s="57"/>
      <c r="BUT16" s="57"/>
      <c r="BUU16" s="57"/>
      <c r="BUV16" s="57"/>
      <c r="BUW16" s="57"/>
      <c r="BUX16" s="57"/>
      <c r="BUY16" s="57"/>
      <c r="BUZ16" s="57"/>
      <c r="BVA16" s="57"/>
      <c r="BVB16" s="57"/>
      <c r="BVC16" s="57"/>
      <c r="BVD16" s="57"/>
      <c r="BVE16" s="57"/>
      <c r="BVF16" s="57"/>
      <c r="BVG16" s="57"/>
      <c r="BVH16" s="57"/>
      <c r="BVI16" s="57"/>
      <c r="BVJ16" s="57"/>
      <c r="BVK16" s="57"/>
      <c r="BVL16" s="57"/>
      <c r="BVM16" s="57"/>
      <c r="BVN16" s="57"/>
      <c r="BVO16" s="57"/>
      <c r="BVP16" s="57"/>
      <c r="BVQ16" s="57"/>
      <c r="BVR16" s="57"/>
      <c r="BVS16" s="57"/>
      <c r="BVT16" s="57"/>
      <c r="BVU16" s="57"/>
      <c r="BVV16" s="57"/>
      <c r="BVW16" s="57"/>
      <c r="BVX16" s="57"/>
      <c r="BVY16" s="57"/>
      <c r="BVZ16" s="57"/>
      <c r="BWA16" s="57"/>
      <c r="BWB16" s="57"/>
      <c r="BWC16" s="57"/>
      <c r="BWD16" s="57"/>
      <c r="BWE16" s="57"/>
      <c r="BWF16" s="57"/>
      <c r="BWG16" s="57"/>
      <c r="BWH16" s="57"/>
      <c r="BWI16" s="57"/>
      <c r="BWJ16" s="57"/>
      <c r="BWK16" s="57"/>
      <c r="BWL16" s="57"/>
      <c r="BWM16" s="57"/>
      <c r="BWN16" s="57"/>
      <c r="BWO16" s="57"/>
      <c r="BWP16" s="57"/>
      <c r="BWQ16" s="57"/>
      <c r="BWR16" s="57"/>
      <c r="BWS16" s="57"/>
      <c r="BWT16" s="57"/>
      <c r="BWU16" s="57"/>
      <c r="BWV16" s="57"/>
      <c r="BWW16" s="57"/>
      <c r="BWX16" s="57"/>
      <c r="BWY16" s="57"/>
      <c r="BWZ16" s="57"/>
      <c r="BXA16" s="57"/>
      <c r="BXB16" s="57"/>
      <c r="BXC16" s="57"/>
      <c r="BXD16" s="57"/>
      <c r="BXE16" s="57"/>
      <c r="BXF16" s="57"/>
      <c r="BXG16" s="57"/>
      <c r="BXH16" s="57"/>
      <c r="BXI16" s="57"/>
      <c r="BXJ16" s="57"/>
      <c r="BXK16" s="57"/>
      <c r="BXL16" s="57"/>
      <c r="BXM16" s="57"/>
      <c r="BXN16" s="57"/>
      <c r="BXO16" s="57"/>
      <c r="BXP16" s="57"/>
      <c r="BXQ16" s="57"/>
      <c r="BXR16" s="57"/>
      <c r="BXS16" s="57"/>
      <c r="BXT16" s="57"/>
      <c r="BXU16" s="57"/>
      <c r="BXV16" s="57"/>
      <c r="BXW16" s="57"/>
      <c r="BXX16" s="57"/>
      <c r="BXY16" s="57"/>
      <c r="BXZ16" s="57"/>
      <c r="BYA16" s="57"/>
      <c r="BYB16" s="57"/>
      <c r="BYC16" s="57"/>
      <c r="BYD16" s="57"/>
      <c r="BYE16" s="57"/>
      <c r="BYF16" s="57"/>
      <c r="BYG16" s="57"/>
      <c r="BYH16" s="57"/>
      <c r="BYI16" s="57"/>
      <c r="BYJ16" s="57"/>
      <c r="BYK16" s="57"/>
      <c r="BYL16" s="57"/>
      <c r="BYM16" s="57"/>
      <c r="BYN16" s="57"/>
      <c r="BYO16" s="57"/>
      <c r="BYP16" s="57"/>
      <c r="BYQ16" s="57"/>
      <c r="BYR16" s="57"/>
      <c r="BYS16" s="57"/>
      <c r="BYT16" s="57"/>
      <c r="BYU16" s="57"/>
      <c r="BYV16" s="57"/>
      <c r="BYW16" s="57"/>
      <c r="BYX16" s="57"/>
      <c r="BYY16" s="57"/>
      <c r="BYZ16" s="57"/>
      <c r="BZA16" s="57"/>
      <c r="BZB16" s="57"/>
      <c r="BZC16" s="57"/>
      <c r="BZD16" s="57"/>
      <c r="BZE16" s="57"/>
      <c r="BZF16" s="57"/>
      <c r="BZG16" s="57"/>
      <c r="BZH16" s="57"/>
      <c r="BZI16" s="57"/>
      <c r="BZJ16" s="57"/>
      <c r="BZK16" s="57"/>
      <c r="BZL16" s="57"/>
      <c r="BZM16" s="57"/>
      <c r="BZN16" s="57"/>
      <c r="BZO16" s="57"/>
      <c r="BZP16" s="57"/>
      <c r="BZQ16" s="57"/>
      <c r="BZR16" s="57"/>
      <c r="BZS16" s="57"/>
      <c r="BZT16" s="57"/>
      <c r="BZU16" s="57"/>
      <c r="BZV16" s="57"/>
      <c r="BZW16" s="57"/>
      <c r="BZX16" s="57"/>
      <c r="BZY16" s="57"/>
      <c r="BZZ16" s="57"/>
      <c r="CAA16" s="57"/>
      <c r="CAB16" s="57"/>
      <c r="CAC16" s="57"/>
      <c r="CAD16" s="57"/>
      <c r="CAE16" s="57"/>
      <c r="CAF16" s="57"/>
      <c r="CAG16" s="57"/>
      <c r="CAH16" s="57"/>
      <c r="CAI16" s="57"/>
      <c r="CAJ16" s="57"/>
      <c r="CAK16" s="57"/>
      <c r="CAL16" s="57"/>
      <c r="CAM16" s="57"/>
      <c r="CAN16" s="57"/>
      <c r="CAO16" s="57"/>
      <c r="CAP16" s="57"/>
      <c r="CAQ16" s="57"/>
      <c r="CAR16" s="57"/>
      <c r="CAS16" s="57"/>
      <c r="CAT16" s="57"/>
      <c r="CAU16" s="57"/>
      <c r="CAV16" s="57"/>
      <c r="CAW16" s="57"/>
      <c r="CAX16" s="57"/>
      <c r="CAY16" s="57"/>
      <c r="CAZ16" s="57"/>
      <c r="CBA16" s="57"/>
      <c r="CBB16" s="57"/>
      <c r="CBC16" s="57"/>
      <c r="CBD16" s="57"/>
      <c r="CBE16" s="57"/>
      <c r="CBF16" s="57"/>
      <c r="CBG16" s="57"/>
      <c r="CBH16" s="57"/>
      <c r="CBI16" s="57"/>
      <c r="CBJ16" s="57"/>
      <c r="CBK16" s="57"/>
      <c r="CBL16" s="57"/>
      <c r="CBM16" s="57"/>
      <c r="CBN16" s="57"/>
      <c r="CBO16" s="57"/>
      <c r="CBP16" s="57"/>
      <c r="CBQ16" s="57"/>
      <c r="CBR16" s="57"/>
      <c r="CBS16" s="57"/>
      <c r="CBT16" s="57"/>
      <c r="CBU16" s="57"/>
      <c r="CBV16" s="57"/>
      <c r="CBW16" s="57"/>
      <c r="CBX16" s="57"/>
      <c r="CBY16" s="57"/>
      <c r="CBZ16" s="57"/>
      <c r="CCA16" s="57"/>
      <c r="CCB16" s="57"/>
      <c r="CCC16" s="57"/>
      <c r="CCD16" s="57"/>
      <c r="CCE16" s="57"/>
      <c r="CCF16" s="57"/>
      <c r="CCG16" s="57"/>
      <c r="CCH16" s="57"/>
      <c r="CCI16" s="57"/>
      <c r="CCJ16" s="57"/>
      <c r="CCK16" s="57"/>
      <c r="CCL16" s="57"/>
      <c r="CCM16" s="57"/>
      <c r="CCN16" s="57"/>
      <c r="CCO16" s="57"/>
      <c r="CCP16" s="57"/>
      <c r="CCQ16" s="57"/>
      <c r="CCR16" s="57"/>
      <c r="CCS16" s="57"/>
      <c r="CCT16" s="57"/>
      <c r="CCU16" s="57"/>
      <c r="CCV16" s="57"/>
      <c r="CCW16" s="57"/>
      <c r="CCX16" s="57"/>
      <c r="CCY16" s="57"/>
      <c r="CCZ16" s="57"/>
      <c r="CDA16" s="57"/>
      <c r="CDB16" s="57"/>
      <c r="CDC16" s="57"/>
      <c r="CDD16" s="57"/>
      <c r="CDE16" s="57"/>
      <c r="CDF16" s="57"/>
      <c r="CDG16" s="57"/>
      <c r="CDH16" s="57"/>
      <c r="CDI16" s="57"/>
      <c r="CDJ16" s="57"/>
      <c r="CDK16" s="57"/>
      <c r="CDL16" s="57"/>
      <c r="CDM16" s="57"/>
      <c r="CDN16" s="57"/>
      <c r="CDO16" s="57"/>
      <c r="CDP16" s="57"/>
      <c r="CDQ16" s="57"/>
      <c r="CDR16" s="57"/>
      <c r="CDS16" s="57"/>
      <c r="CDT16" s="57"/>
      <c r="CDU16" s="57"/>
      <c r="CDV16" s="57"/>
      <c r="CDW16" s="57"/>
      <c r="CDX16" s="57"/>
      <c r="CDY16" s="57"/>
      <c r="CDZ16" s="57"/>
      <c r="CEA16" s="57"/>
      <c r="CEB16" s="57"/>
      <c r="CEC16" s="57"/>
      <c r="CED16" s="57"/>
      <c r="CEE16" s="57"/>
      <c r="CEF16" s="57"/>
      <c r="CEG16" s="57"/>
      <c r="CEH16" s="57"/>
      <c r="CEI16" s="57"/>
      <c r="CEJ16" s="57"/>
      <c r="CEK16" s="57"/>
      <c r="CEL16" s="57"/>
      <c r="CEM16" s="57"/>
      <c r="CEN16" s="57"/>
      <c r="CEO16" s="57"/>
      <c r="CEP16" s="57"/>
      <c r="CEQ16" s="57"/>
      <c r="CER16" s="57"/>
      <c r="CES16" s="57"/>
      <c r="CET16" s="57"/>
      <c r="CEU16" s="57"/>
      <c r="CEV16" s="57"/>
      <c r="CEW16" s="57"/>
      <c r="CEX16" s="57"/>
      <c r="CEY16" s="57"/>
      <c r="CEZ16" s="57"/>
      <c r="CFA16" s="57"/>
      <c r="CFB16" s="57"/>
      <c r="CFC16" s="57"/>
      <c r="CFD16" s="57"/>
      <c r="CFE16" s="57"/>
      <c r="CFF16" s="57"/>
      <c r="CFG16" s="57"/>
      <c r="CFH16" s="57"/>
      <c r="CFI16" s="57"/>
      <c r="CFJ16" s="57"/>
      <c r="CFK16" s="57"/>
      <c r="CFL16" s="57"/>
      <c r="CFM16" s="57"/>
      <c r="CFN16" s="57"/>
      <c r="CFO16" s="57"/>
      <c r="CFP16" s="57"/>
      <c r="CFQ16" s="57"/>
      <c r="CFR16" s="57"/>
      <c r="CFS16" s="57"/>
      <c r="CFT16" s="57"/>
      <c r="CFU16" s="57"/>
      <c r="CFV16" s="57"/>
      <c r="CFW16" s="57"/>
      <c r="CFX16" s="57"/>
      <c r="CFY16" s="57"/>
      <c r="CFZ16" s="57"/>
      <c r="CGA16" s="57"/>
      <c r="CGB16" s="57"/>
      <c r="CGC16" s="57"/>
      <c r="CGD16" s="57"/>
      <c r="CGE16" s="57"/>
      <c r="CGF16" s="57"/>
      <c r="CGG16" s="57"/>
      <c r="CGH16" s="57"/>
      <c r="CGI16" s="57"/>
      <c r="CGJ16" s="57"/>
      <c r="CGK16" s="57"/>
      <c r="CGL16" s="57"/>
      <c r="CGM16" s="57"/>
      <c r="CGN16" s="57"/>
      <c r="CGO16" s="57"/>
      <c r="CGP16" s="57"/>
      <c r="CGQ16" s="57"/>
      <c r="CGR16" s="57"/>
      <c r="CGS16" s="57"/>
      <c r="CGT16" s="57"/>
      <c r="CGU16" s="57"/>
      <c r="CGV16" s="57"/>
      <c r="CGW16" s="57"/>
      <c r="CGX16" s="57"/>
      <c r="CGY16" s="57"/>
      <c r="CGZ16" s="57"/>
      <c r="CHA16" s="57"/>
      <c r="CHB16" s="57"/>
      <c r="CHC16" s="57"/>
      <c r="CHD16" s="57"/>
      <c r="CHE16" s="57"/>
      <c r="CHF16" s="57"/>
      <c r="CHG16" s="57"/>
      <c r="CHH16" s="57"/>
      <c r="CHI16" s="57"/>
      <c r="CHJ16" s="57"/>
      <c r="CHK16" s="57"/>
      <c r="CHL16" s="57"/>
      <c r="CHM16" s="57"/>
      <c r="CHN16" s="57"/>
      <c r="CHO16" s="57"/>
      <c r="CHP16" s="57"/>
      <c r="CHQ16" s="57"/>
      <c r="CHR16" s="57"/>
      <c r="CHS16" s="57"/>
      <c r="CHT16" s="57"/>
      <c r="CHU16" s="57"/>
      <c r="CHV16" s="57"/>
      <c r="CHW16" s="57"/>
      <c r="CHX16" s="57"/>
      <c r="CHY16" s="57"/>
      <c r="CHZ16" s="57"/>
      <c r="CIA16" s="57"/>
      <c r="CIB16" s="57"/>
      <c r="CIC16" s="57"/>
      <c r="CID16" s="57"/>
      <c r="CIE16" s="57"/>
      <c r="CIF16" s="57"/>
      <c r="CIG16" s="57"/>
      <c r="CIH16" s="57"/>
      <c r="CII16" s="57"/>
      <c r="CIJ16" s="57"/>
      <c r="CIK16" s="57"/>
      <c r="CIL16" s="57"/>
      <c r="CIM16" s="57"/>
      <c r="CIN16" s="57"/>
      <c r="CIO16" s="57"/>
      <c r="CIP16" s="57"/>
      <c r="CIQ16" s="57"/>
      <c r="CIR16" s="57"/>
      <c r="CIS16" s="57"/>
      <c r="CIT16" s="57"/>
      <c r="CIU16" s="57"/>
      <c r="CIV16" s="57"/>
      <c r="CIW16" s="57"/>
      <c r="CIX16" s="57"/>
      <c r="CIY16" s="57"/>
      <c r="CIZ16" s="57"/>
      <c r="CJA16" s="57"/>
      <c r="CJB16" s="57"/>
      <c r="CJC16" s="57"/>
      <c r="CJD16" s="57"/>
      <c r="CJE16" s="57"/>
      <c r="CJF16" s="57"/>
      <c r="CJG16" s="57"/>
      <c r="CJH16" s="57"/>
      <c r="CJI16" s="57"/>
      <c r="CJJ16" s="57"/>
      <c r="CJK16" s="57"/>
      <c r="CJL16" s="57"/>
      <c r="CJM16" s="57"/>
      <c r="CJN16" s="57"/>
      <c r="CJO16" s="57"/>
      <c r="CJP16" s="57"/>
      <c r="CJQ16" s="57"/>
      <c r="CJR16" s="57"/>
      <c r="CJS16" s="57"/>
      <c r="CJT16" s="57"/>
      <c r="CJU16" s="57"/>
      <c r="CJV16" s="57"/>
      <c r="CJW16" s="57"/>
      <c r="CJX16" s="57"/>
      <c r="CJY16" s="57"/>
      <c r="CJZ16" s="57"/>
      <c r="CKA16" s="57"/>
      <c r="CKB16" s="57"/>
      <c r="CKC16" s="57"/>
      <c r="CKD16" s="57"/>
      <c r="CKE16" s="57"/>
      <c r="CKF16" s="57"/>
      <c r="CKG16" s="57"/>
      <c r="CKH16" s="57"/>
      <c r="CKI16" s="57"/>
      <c r="CKJ16" s="57"/>
      <c r="CKK16" s="57"/>
      <c r="CKL16" s="57"/>
      <c r="CKM16" s="57"/>
      <c r="CKN16" s="57"/>
      <c r="CKO16" s="57"/>
      <c r="CKP16" s="57"/>
      <c r="CKQ16" s="57"/>
      <c r="CKR16" s="57"/>
      <c r="CKS16" s="57"/>
      <c r="CKT16" s="57"/>
      <c r="CKU16" s="57"/>
      <c r="CKV16" s="57"/>
      <c r="CKW16" s="57"/>
      <c r="CKX16" s="57"/>
      <c r="CKY16" s="57"/>
      <c r="CKZ16" s="57"/>
      <c r="CLA16" s="57"/>
      <c r="CLB16" s="57"/>
      <c r="CLC16" s="57"/>
      <c r="CLD16" s="57"/>
      <c r="CLE16" s="57"/>
      <c r="CLF16" s="57"/>
      <c r="CLG16" s="57"/>
      <c r="CLH16" s="57"/>
      <c r="CLI16" s="57"/>
      <c r="CLJ16" s="57"/>
      <c r="CLK16" s="57"/>
      <c r="CLL16" s="57"/>
      <c r="CLM16" s="57"/>
      <c r="CLN16" s="57"/>
      <c r="CLO16" s="57"/>
      <c r="CLP16" s="57"/>
      <c r="CLQ16" s="57"/>
      <c r="CLR16" s="57"/>
      <c r="CLS16" s="57"/>
      <c r="CLT16" s="57"/>
      <c r="CLU16" s="57"/>
      <c r="CLV16" s="57"/>
      <c r="CLW16" s="57"/>
      <c r="CLX16" s="57"/>
      <c r="CLY16" s="57"/>
      <c r="CLZ16" s="57"/>
      <c r="CMA16" s="57"/>
      <c r="CMB16" s="57"/>
      <c r="CMC16" s="57"/>
      <c r="CMD16" s="57"/>
      <c r="CME16" s="57"/>
      <c r="CMF16" s="57"/>
      <c r="CMG16" s="57"/>
      <c r="CMH16" s="57"/>
      <c r="CMI16" s="57"/>
      <c r="CMJ16" s="57"/>
      <c r="CMK16" s="57"/>
      <c r="CML16" s="57"/>
      <c r="CMM16" s="57"/>
      <c r="CMN16" s="57"/>
      <c r="CMO16" s="57"/>
      <c r="CMP16" s="57"/>
      <c r="CMQ16" s="57"/>
      <c r="CMR16" s="57"/>
      <c r="CMS16" s="57"/>
      <c r="CMT16" s="57"/>
      <c r="CMU16" s="57"/>
      <c r="CMV16" s="57"/>
      <c r="CMW16" s="57"/>
      <c r="CMX16" s="57"/>
      <c r="CMY16" s="57"/>
      <c r="CMZ16" s="57"/>
      <c r="CNA16" s="57"/>
      <c r="CNB16" s="57"/>
      <c r="CNC16" s="57"/>
      <c r="CND16" s="57"/>
      <c r="CNE16" s="57"/>
      <c r="CNF16" s="57"/>
      <c r="CNG16" s="57"/>
      <c r="CNH16" s="57"/>
      <c r="CNI16" s="57"/>
      <c r="CNJ16" s="57"/>
      <c r="CNK16" s="57"/>
      <c r="CNL16" s="57"/>
      <c r="CNM16" s="57"/>
      <c r="CNN16" s="57"/>
      <c r="CNO16" s="57"/>
      <c r="CNP16" s="57"/>
      <c r="CNQ16" s="57"/>
      <c r="CNR16" s="57"/>
      <c r="CNS16" s="57"/>
      <c r="CNT16" s="57"/>
      <c r="CNU16" s="57"/>
      <c r="CNV16" s="57"/>
      <c r="CNW16" s="57"/>
      <c r="CNX16" s="57"/>
      <c r="CNY16" s="57"/>
      <c r="CNZ16" s="57"/>
      <c r="COA16" s="57"/>
      <c r="COB16" s="57"/>
      <c r="COC16" s="57"/>
      <c r="COD16" s="57"/>
      <c r="COE16" s="57"/>
      <c r="COF16" s="57"/>
      <c r="COG16" s="57"/>
      <c r="COH16" s="57"/>
      <c r="COI16" s="57"/>
      <c r="COJ16" s="57"/>
      <c r="COK16" s="57"/>
      <c r="COL16" s="57"/>
      <c r="COM16" s="57"/>
      <c r="CON16" s="57"/>
      <c r="COO16" s="57"/>
      <c r="COP16" s="57"/>
      <c r="COQ16" s="57"/>
      <c r="COR16" s="57"/>
      <c r="COS16" s="57"/>
      <c r="COT16" s="57"/>
      <c r="COU16" s="57"/>
      <c r="COV16" s="57"/>
      <c r="COW16" s="57"/>
      <c r="COX16" s="57"/>
      <c r="COY16" s="57"/>
      <c r="COZ16" s="57"/>
      <c r="CPA16" s="57"/>
      <c r="CPB16" s="57"/>
      <c r="CPC16" s="57"/>
      <c r="CPD16" s="57"/>
      <c r="CPE16" s="57"/>
      <c r="CPF16" s="57"/>
      <c r="CPG16" s="57"/>
      <c r="CPH16" s="57"/>
      <c r="CPI16" s="57"/>
      <c r="CPJ16" s="57"/>
      <c r="CPK16" s="57"/>
      <c r="CPL16" s="57"/>
      <c r="CPM16" s="57"/>
      <c r="CPN16" s="57"/>
      <c r="CPO16" s="57"/>
      <c r="CPP16" s="57"/>
      <c r="CPQ16" s="57"/>
      <c r="CPR16" s="57"/>
      <c r="CPS16" s="57"/>
      <c r="CPT16" s="57"/>
      <c r="CPU16" s="57"/>
      <c r="CPV16" s="57"/>
      <c r="CPW16" s="57"/>
      <c r="CPX16" s="57"/>
      <c r="CPY16" s="57"/>
      <c r="CPZ16" s="57"/>
      <c r="CQA16" s="57"/>
      <c r="CQB16" s="57"/>
      <c r="CQC16" s="57"/>
      <c r="CQD16" s="57"/>
      <c r="CQE16" s="57"/>
      <c r="CQF16" s="57"/>
      <c r="CQG16" s="57"/>
      <c r="CQH16" s="57"/>
      <c r="CQI16" s="57"/>
      <c r="CQJ16" s="57"/>
      <c r="CQK16" s="57"/>
      <c r="CQL16" s="57"/>
      <c r="CQM16" s="57"/>
      <c r="CQN16" s="57"/>
      <c r="CQO16" s="57"/>
      <c r="CQP16" s="57"/>
      <c r="CQQ16" s="57"/>
      <c r="CQR16" s="57"/>
      <c r="CQS16" s="57"/>
      <c r="CQT16" s="57"/>
      <c r="CQU16" s="57"/>
      <c r="CQV16" s="57"/>
      <c r="CQW16" s="57"/>
      <c r="CQX16" s="57"/>
      <c r="CQY16" s="57"/>
      <c r="CQZ16" s="57"/>
      <c r="CRA16" s="57"/>
      <c r="CRB16" s="57"/>
      <c r="CRC16" s="57"/>
      <c r="CRD16" s="57"/>
      <c r="CRE16" s="57"/>
      <c r="CRF16" s="57"/>
      <c r="CRG16" s="57"/>
      <c r="CRH16" s="57"/>
      <c r="CRI16" s="57"/>
      <c r="CRJ16" s="57"/>
      <c r="CRK16" s="57"/>
      <c r="CRL16" s="57"/>
      <c r="CRM16" s="57"/>
      <c r="CRN16" s="57"/>
      <c r="CRO16" s="57"/>
      <c r="CRP16" s="57"/>
      <c r="CRQ16" s="57"/>
      <c r="CRR16" s="57"/>
      <c r="CRS16" s="57"/>
      <c r="CRT16" s="57"/>
      <c r="CRU16" s="57"/>
      <c r="CRV16" s="57"/>
      <c r="CRW16" s="57"/>
      <c r="CRX16" s="57"/>
      <c r="CRY16" s="57"/>
      <c r="CRZ16" s="57"/>
      <c r="CSA16" s="57"/>
      <c r="CSB16" s="57"/>
      <c r="CSC16" s="57"/>
      <c r="CSD16" s="57"/>
      <c r="CSE16" s="57"/>
      <c r="CSF16" s="57"/>
      <c r="CSG16" s="57"/>
      <c r="CSH16" s="57"/>
      <c r="CSI16" s="57"/>
      <c r="CSJ16" s="57"/>
      <c r="CSK16" s="57"/>
      <c r="CSL16" s="57"/>
      <c r="CSM16" s="57"/>
      <c r="CSN16" s="57"/>
      <c r="CSO16" s="57"/>
      <c r="CSP16" s="57"/>
      <c r="CSQ16" s="57"/>
      <c r="CSR16" s="57"/>
      <c r="CSS16" s="57"/>
      <c r="CST16" s="57"/>
      <c r="CSU16" s="57"/>
      <c r="CSV16" s="57"/>
      <c r="CSW16" s="57"/>
      <c r="CSX16" s="57"/>
      <c r="CSY16" s="57"/>
      <c r="CSZ16" s="57"/>
      <c r="CTA16" s="57"/>
      <c r="CTB16" s="57"/>
      <c r="CTC16" s="57"/>
      <c r="CTD16" s="57"/>
      <c r="CTE16" s="57"/>
      <c r="CTF16" s="57"/>
      <c r="CTG16" s="57"/>
      <c r="CTH16" s="57"/>
      <c r="CTI16" s="57"/>
      <c r="CTJ16" s="57"/>
      <c r="CTK16" s="57"/>
      <c r="CTL16" s="57"/>
      <c r="CTM16" s="57"/>
      <c r="CTN16" s="57"/>
      <c r="CTO16" s="57"/>
      <c r="CTP16" s="57"/>
      <c r="CTQ16" s="57"/>
      <c r="CTR16" s="57"/>
      <c r="CTS16" s="57"/>
      <c r="CTT16" s="57"/>
      <c r="CTU16" s="57"/>
      <c r="CTV16" s="57"/>
      <c r="CTW16" s="57"/>
      <c r="CTX16" s="57"/>
      <c r="CTY16" s="57"/>
      <c r="CTZ16" s="57"/>
      <c r="CUA16" s="57"/>
      <c r="CUB16" s="57"/>
      <c r="CUC16" s="57"/>
      <c r="CUD16" s="57"/>
      <c r="CUE16" s="57"/>
      <c r="CUF16" s="57"/>
      <c r="CUG16" s="57"/>
      <c r="CUH16" s="57"/>
      <c r="CUI16" s="57"/>
      <c r="CUJ16" s="57"/>
      <c r="CUK16" s="57"/>
      <c r="CUL16" s="57"/>
      <c r="CUM16" s="57"/>
      <c r="CUN16" s="57"/>
      <c r="CUO16" s="57"/>
      <c r="CUP16" s="57"/>
      <c r="CUQ16" s="57"/>
      <c r="CUR16" s="57"/>
      <c r="CUS16" s="57"/>
      <c r="CUT16" s="57"/>
      <c r="CUU16" s="57"/>
      <c r="CUV16" s="57"/>
      <c r="CUW16" s="57"/>
      <c r="CUX16" s="57"/>
      <c r="CUY16" s="57"/>
      <c r="CUZ16" s="57"/>
      <c r="CVA16" s="57"/>
      <c r="CVB16" s="57"/>
      <c r="CVC16" s="57"/>
      <c r="CVD16" s="57"/>
      <c r="CVE16" s="57"/>
      <c r="CVF16" s="57"/>
      <c r="CVG16" s="57"/>
      <c r="CVH16" s="57"/>
      <c r="CVI16" s="57"/>
      <c r="CVJ16" s="57"/>
      <c r="CVK16" s="57"/>
      <c r="CVL16" s="57"/>
      <c r="CVM16" s="57"/>
      <c r="CVN16" s="57"/>
      <c r="CVO16" s="57"/>
      <c r="CVP16" s="57"/>
      <c r="CVQ16" s="57"/>
      <c r="CVR16" s="57"/>
      <c r="CVS16" s="57"/>
      <c r="CVT16" s="57"/>
      <c r="CVU16" s="57"/>
      <c r="CVV16" s="57"/>
      <c r="CVW16" s="57"/>
      <c r="CVX16" s="57"/>
      <c r="CVY16" s="57"/>
      <c r="CVZ16" s="57"/>
      <c r="CWA16" s="57"/>
      <c r="CWB16" s="57"/>
      <c r="CWC16" s="57"/>
      <c r="CWD16" s="57"/>
      <c r="CWE16" s="57"/>
      <c r="CWF16" s="57"/>
      <c r="CWG16" s="57"/>
      <c r="CWH16" s="57"/>
      <c r="CWI16" s="57"/>
      <c r="CWJ16" s="57"/>
      <c r="CWK16" s="57"/>
      <c r="CWL16" s="57"/>
      <c r="CWM16" s="57"/>
      <c r="CWN16" s="57"/>
      <c r="CWO16" s="57"/>
      <c r="CWP16" s="57"/>
      <c r="CWQ16" s="57"/>
      <c r="CWR16" s="57"/>
      <c r="CWS16" s="57"/>
      <c r="CWT16" s="57"/>
      <c r="CWU16" s="57"/>
      <c r="CWV16" s="57"/>
      <c r="CWW16" s="57"/>
      <c r="CWX16" s="57"/>
      <c r="CWY16" s="57"/>
      <c r="CWZ16" s="57"/>
      <c r="CXA16" s="57"/>
      <c r="CXB16" s="57"/>
      <c r="CXC16" s="57"/>
      <c r="CXD16" s="57"/>
      <c r="CXE16" s="57"/>
      <c r="CXF16" s="57"/>
      <c r="CXG16" s="57"/>
      <c r="CXH16" s="57"/>
      <c r="CXI16" s="57"/>
      <c r="CXJ16" s="57"/>
      <c r="CXK16" s="57"/>
      <c r="CXL16" s="57"/>
      <c r="CXM16" s="57"/>
      <c r="CXN16" s="57"/>
      <c r="CXO16" s="57"/>
      <c r="CXP16" s="57"/>
      <c r="CXQ16" s="57"/>
      <c r="CXR16" s="57"/>
      <c r="CXS16" s="57"/>
      <c r="CXT16" s="57"/>
      <c r="CXU16" s="57"/>
      <c r="CXV16" s="57"/>
      <c r="CXW16" s="57"/>
      <c r="CXX16" s="57"/>
      <c r="CXY16" s="57"/>
      <c r="CXZ16" s="57"/>
      <c r="CYA16" s="57"/>
      <c r="CYB16" s="57"/>
      <c r="CYC16" s="57"/>
      <c r="CYD16" s="57"/>
      <c r="CYE16" s="57"/>
      <c r="CYF16" s="57"/>
      <c r="CYG16" s="57"/>
      <c r="CYH16" s="57"/>
      <c r="CYI16" s="57"/>
      <c r="CYJ16" s="57"/>
      <c r="CYK16" s="57"/>
      <c r="CYL16" s="57"/>
      <c r="CYM16" s="57"/>
      <c r="CYN16" s="57"/>
      <c r="CYO16" s="57"/>
      <c r="CYP16" s="57"/>
      <c r="CYQ16" s="57"/>
      <c r="CYR16" s="57"/>
      <c r="CYS16" s="57"/>
      <c r="CYT16" s="57"/>
      <c r="CYU16" s="57"/>
      <c r="CYV16" s="57"/>
      <c r="CYW16" s="57"/>
      <c r="CYX16" s="57"/>
      <c r="CYY16" s="57"/>
      <c r="CYZ16" s="57"/>
      <c r="CZA16" s="57"/>
      <c r="CZB16" s="57"/>
      <c r="CZC16" s="57"/>
      <c r="CZD16" s="57"/>
      <c r="CZE16" s="57"/>
      <c r="CZF16" s="57"/>
      <c r="CZG16" s="57"/>
      <c r="CZH16" s="57"/>
      <c r="CZI16" s="57"/>
      <c r="CZJ16" s="57"/>
      <c r="CZK16" s="57"/>
      <c r="CZL16" s="57"/>
      <c r="CZM16" s="57"/>
      <c r="CZN16" s="57"/>
      <c r="CZO16" s="57"/>
      <c r="CZP16" s="57"/>
      <c r="CZQ16" s="57"/>
      <c r="CZR16" s="57"/>
      <c r="CZS16" s="57"/>
      <c r="CZT16" s="57"/>
      <c r="CZU16" s="57"/>
      <c r="CZV16" s="57"/>
      <c r="CZW16" s="57"/>
      <c r="CZX16" s="57"/>
      <c r="CZY16" s="57"/>
      <c r="CZZ16" s="57"/>
      <c r="DAA16" s="57"/>
      <c r="DAB16" s="57"/>
      <c r="DAC16" s="57"/>
      <c r="DAD16" s="57"/>
      <c r="DAE16" s="57"/>
      <c r="DAF16" s="57"/>
      <c r="DAG16" s="57"/>
      <c r="DAH16" s="57"/>
      <c r="DAI16" s="57"/>
      <c r="DAJ16" s="57"/>
      <c r="DAK16" s="57"/>
      <c r="DAL16" s="57"/>
      <c r="DAM16" s="57"/>
      <c r="DAN16" s="57"/>
      <c r="DAO16" s="57"/>
      <c r="DAP16" s="57"/>
      <c r="DAQ16" s="57"/>
      <c r="DAR16" s="57"/>
      <c r="DAS16" s="57"/>
      <c r="DAT16" s="57"/>
      <c r="DAU16" s="57"/>
      <c r="DAV16" s="57"/>
      <c r="DAW16" s="57"/>
      <c r="DAX16" s="57"/>
      <c r="DAY16" s="57"/>
      <c r="DAZ16" s="57"/>
      <c r="DBA16" s="57"/>
      <c r="DBB16" s="57"/>
      <c r="DBC16" s="57"/>
      <c r="DBD16" s="57"/>
      <c r="DBE16" s="57"/>
      <c r="DBF16" s="57"/>
      <c r="DBG16" s="57"/>
      <c r="DBH16" s="57"/>
      <c r="DBI16" s="57"/>
      <c r="DBJ16" s="57"/>
      <c r="DBK16" s="57"/>
      <c r="DBL16" s="57"/>
      <c r="DBM16" s="57"/>
      <c r="DBN16" s="57"/>
      <c r="DBO16" s="57"/>
      <c r="DBP16" s="57"/>
      <c r="DBQ16" s="57"/>
      <c r="DBR16" s="57"/>
      <c r="DBS16" s="57"/>
      <c r="DBT16" s="57"/>
      <c r="DBU16" s="57"/>
      <c r="DBV16" s="57"/>
      <c r="DBW16" s="57"/>
      <c r="DBX16" s="57"/>
      <c r="DBY16" s="57"/>
      <c r="DBZ16" s="57"/>
      <c r="DCA16" s="57"/>
      <c r="DCB16" s="57"/>
      <c r="DCC16" s="57"/>
      <c r="DCD16" s="57"/>
      <c r="DCE16" s="57"/>
      <c r="DCF16" s="57"/>
      <c r="DCG16" s="57"/>
      <c r="DCH16" s="57"/>
      <c r="DCI16" s="57"/>
      <c r="DCJ16" s="57"/>
      <c r="DCK16" s="57"/>
      <c r="DCL16" s="57"/>
      <c r="DCM16" s="57"/>
      <c r="DCN16" s="57"/>
      <c r="DCO16" s="57"/>
      <c r="DCP16" s="57"/>
      <c r="DCQ16" s="57"/>
      <c r="DCR16" s="57"/>
      <c r="DCS16" s="57"/>
      <c r="DCT16" s="57"/>
      <c r="DCU16" s="57"/>
      <c r="DCV16" s="57"/>
      <c r="DCW16" s="57"/>
      <c r="DCX16" s="57"/>
      <c r="DCY16" s="57"/>
      <c r="DCZ16" s="57"/>
      <c r="DDA16" s="57"/>
      <c r="DDB16" s="57"/>
      <c r="DDC16" s="57"/>
      <c r="DDD16" s="57"/>
      <c r="DDE16" s="57"/>
      <c r="DDF16" s="57"/>
      <c r="DDG16" s="57"/>
      <c r="DDH16" s="57"/>
      <c r="DDI16" s="57"/>
      <c r="DDJ16" s="57"/>
      <c r="DDK16" s="57"/>
      <c r="DDL16" s="57"/>
      <c r="DDM16" s="57"/>
      <c r="DDN16" s="57"/>
      <c r="DDO16" s="57"/>
      <c r="DDP16" s="57"/>
      <c r="DDQ16" s="57"/>
      <c r="DDR16" s="57"/>
      <c r="DDS16" s="57"/>
      <c r="DDT16" s="57"/>
      <c r="DDU16" s="57"/>
      <c r="DDV16" s="57"/>
      <c r="DDW16" s="57"/>
      <c r="DDX16" s="57"/>
      <c r="DDY16" s="57"/>
      <c r="DDZ16" s="57"/>
      <c r="DEA16" s="57"/>
      <c r="DEB16" s="57"/>
      <c r="DEC16" s="57"/>
      <c r="DED16" s="57"/>
      <c r="DEE16" s="57"/>
      <c r="DEF16" s="57"/>
      <c r="DEG16" s="57"/>
      <c r="DEH16" s="57"/>
      <c r="DEI16" s="57"/>
      <c r="DEJ16" s="57"/>
      <c r="DEK16" s="57"/>
      <c r="DEL16" s="57"/>
      <c r="DEM16" s="57"/>
      <c r="DEN16" s="57"/>
      <c r="DEO16" s="57"/>
      <c r="DEP16" s="57"/>
      <c r="DEQ16" s="57"/>
      <c r="DER16" s="57"/>
      <c r="DES16" s="57"/>
      <c r="DET16" s="57"/>
      <c r="DEU16" s="57"/>
      <c r="DEV16" s="57"/>
      <c r="DEW16" s="57"/>
      <c r="DEX16" s="57"/>
      <c r="DEY16" s="57"/>
      <c r="DEZ16" s="57"/>
      <c r="DFA16" s="57"/>
      <c r="DFB16" s="57"/>
      <c r="DFC16" s="57"/>
      <c r="DFD16" s="57"/>
      <c r="DFE16" s="57"/>
      <c r="DFF16" s="57"/>
      <c r="DFG16" s="57"/>
      <c r="DFH16" s="57"/>
      <c r="DFI16" s="57"/>
      <c r="DFJ16" s="57"/>
      <c r="DFK16" s="57"/>
      <c r="DFL16" s="57"/>
      <c r="DFM16" s="57"/>
      <c r="DFN16" s="57"/>
      <c r="DFO16" s="57"/>
      <c r="DFP16" s="57"/>
      <c r="DFQ16" s="57"/>
      <c r="DFR16" s="57"/>
      <c r="DFS16" s="57"/>
      <c r="DFT16" s="57"/>
      <c r="DFU16" s="57"/>
      <c r="DFV16" s="57"/>
      <c r="DFW16" s="57"/>
      <c r="DFX16" s="57"/>
      <c r="DFY16" s="57"/>
      <c r="DFZ16" s="57"/>
      <c r="DGA16" s="57"/>
      <c r="DGB16" s="57"/>
      <c r="DGC16" s="57"/>
      <c r="DGD16" s="57"/>
      <c r="DGE16" s="57"/>
      <c r="DGF16" s="57"/>
      <c r="DGG16" s="57"/>
      <c r="DGH16" s="57"/>
      <c r="DGI16" s="57"/>
      <c r="DGJ16" s="57"/>
      <c r="DGK16" s="57"/>
      <c r="DGL16" s="57"/>
      <c r="DGM16" s="57"/>
      <c r="DGN16" s="57"/>
      <c r="DGO16" s="57"/>
      <c r="DGP16" s="57"/>
      <c r="DGQ16" s="57"/>
      <c r="DGR16" s="57"/>
      <c r="DGS16" s="57"/>
      <c r="DGT16" s="57"/>
      <c r="DGU16" s="57"/>
      <c r="DGV16" s="57"/>
      <c r="DGW16" s="57"/>
      <c r="DGX16" s="57"/>
      <c r="DGY16" s="57"/>
      <c r="DGZ16" s="57"/>
      <c r="DHA16" s="57"/>
      <c r="DHB16" s="57"/>
      <c r="DHC16" s="57"/>
      <c r="DHD16" s="57"/>
      <c r="DHE16" s="57"/>
      <c r="DHF16" s="57"/>
      <c r="DHG16" s="57"/>
      <c r="DHH16" s="57"/>
      <c r="DHI16" s="57"/>
      <c r="DHJ16" s="57"/>
      <c r="DHK16" s="57"/>
      <c r="DHL16" s="57"/>
      <c r="DHM16" s="57"/>
      <c r="DHN16" s="57"/>
      <c r="DHO16" s="57"/>
      <c r="DHP16" s="57"/>
      <c r="DHQ16" s="57"/>
      <c r="DHR16" s="57"/>
      <c r="DHS16" s="57"/>
      <c r="DHT16" s="57"/>
      <c r="DHU16" s="57"/>
      <c r="DHV16" s="57"/>
      <c r="DHW16" s="57"/>
      <c r="DHX16" s="57"/>
      <c r="DHY16" s="57"/>
      <c r="DHZ16" s="57"/>
      <c r="DIA16" s="57"/>
      <c r="DIB16" s="57"/>
      <c r="DIC16" s="57"/>
      <c r="DID16" s="57"/>
      <c r="DIE16" s="57"/>
      <c r="DIF16" s="57"/>
      <c r="DIG16" s="57"/>
      <c r="DIH16" s="57"/>
      <c r="DII16" s="57"/>
      <c r="DIJ16" s="57"/>
      <c r="DIK16" s="57"/>
      <c r="DIL16" s="57"/>
      <c r="DIM16" s="57"/>
      <c r="DIN16" s="57"/>
      <c r="DIO16" s="57"/>
      <c r="DIP16" s="57"/>
      <c r="DIQ16" s="57"/>
      <c r="DIR16" s="57"/>
      <c r="DIS16" s="57"/>
      <c r="DIT16" s="57"/>
      <c r="DIU16" s="57"/>
      <c r="DIV16" s="57"/>
      <c r="DIW16" s="57"/>
      <c r="DIX16" s="57"/>
      <c r="DIY16" s="57"/>
      <c r="DIZ16" s="57"/>
      <c r="DJA16" s="57"/>
      <c r="DJB16" s="57"/>
      <c r="DJC16" s="57"/>
      <c r="DJD16" s="57"/>
      <c r="DJE16" s="57"/>
      <c r="DJF16" s="57"/>
      <c r="DJG16" s="57"/>
      <c r="DJH16" s="57"/>
      <c r="DJI16" s="57"/>
      <c r="DJJ16" s="57"/>
      <c r="DJK16" s="57"/>
      <c r="DJL16" s="57"/>
      <c r="DJM16" s="57"/>
      <c r="DJN16" s="57"/>
      <c r="DJO16" s="57"/>
      <c r="DJP16" s="57"/>
      <c r="DJQ16" s="57"/>
      <c r="DJR16" s="57"/>
      <c r="DJS16" s="57"/>
      <c r="DJT16" s="57"/>
      <c r="DJU16" s="57"/>
      <c r="DJV16" s="57"/>
      <c r="DJW16" s="57"/>
      <c r="DJX16" s="57"/>
      <c r="DJY16" s="57"/>
      <c r="DJZ16" s="57"/>
      <c r="DKA16" s="57"/>
      <c r="DKB16" s="57"/>
      <c r="DKC16" s="57"/>
      <c r="DKD16" s="57"/>
      <c r="DKE16" s="57"/>
      <c r="DKF16" s="57"/>
      <c r="DKG16" s="57"/>
      <c r="DKH16" s="57"/>
      <c r="DKI16" s="57"/>
      <c r="DKJ16" s="57"/>
      <c r="DKK16" s="57"/>
      <c r="DKL16" s="57"/>
      <c r="DKM16" s="57"/>
      <c r="DKN16" s="57"/>
      <c r="DKO16" s="57"/>
      <c r="DKP16" s="57"/>
      <c r="DKQ16" s="57"/>
      <c r="DKR16" s="57"/>
      <c r="DKS16" s="57"/>
      <c r="DKT16" s="57"/>
      <c r="DKU16" s="57"/>
      <c r="DKV16" s="57"/>
      <c r="DKW16" s="57"/>
      <c r="DKX16" s="57"/>
      <c r="DKY16" s="57"/>
      <c r="DKZ16" s="57"/>
      <c r="DLA16" s="57"/>
      <c r="DLB16" s="57"/>
      <c r="DLC16" s="57"/>
      <c r="DLD16" s="57"/>
      <c r="DLE16" s="57"/>
      <c r="DLF16" s="57"/>
      <c r="DLG16" s="57"/>
      <c r="DLH16" s="57"/>
      <c r="DLI16" s="57"/>
      <c r="DLJ16" s="57"/>
      <c r="DLK16" s="57"/>
      <c r="DLL16" s="57"/>
      <c r="DLM16" s="57"/>
      <c r="DLN16" s="57"/>
      <c r="DLO16" s="57"/>
      <c r="DLP16" s="57"/>
      <c r="DLQ16" s="57"/>
      <c r="DLR16" s="57"/>
      <c r="DLS16" s="57"/>
      <c r="DLT16" s="57"/>
      <c r="DLU16" s="57"/>
      <c r="DLV16" s="57"/>
      <c r="DLW16" s="57"/>
      <c r="DLX16" s="57"/>
      <c r="DLY16" s="57"/>
      <c r="DLZ16" s="57"/>
      <c r="DMA16" s="57"/>
      <c r="DMB16" s="57"/>
      <c r="DMC16" s="57"/>
      <c r="DMD16" s="57"/>
      <c r="DME16" s="57"/>
      <c r="DMF16" s="57"/>
      <c r="DMG16" s="57"/>
      <c r="DMH16" s="57"/>
      <c r="DMI16" s="57"/>
      <c r="DMJ16" s="57"/>
      <c r="DMK16" s="57"/>
      <c r="DML16" s="57"/>
      <c r="DMM16" s="57"/>
      <c r="DMN16" s="57"/>
      <c r="DMO16" s="57"/>
      <c r="DMP16" s="57"/>
      <c r="DMQ16" s="57"/>
      <c r="DMR16" s="57"/>
      <c r="DMS16" s="57"/>
      <c r="DMT16" s="57"/>
      <c r="DMU16" s="57"/>
      <c r="DMV16" s="57"/>
      <c r="DMW16" s="57"/>
      <c r="DMX16" s="57"/>
      <c r="DMY16" s="57"/>
      <c r="DMZ16" s="57"/>
      <c r="DNA16" s="57"/>
      <c r="DNB16" s="57"/>
      <c r="DNC16" s="57"/>
      <c r="DND16" s="57"/>
      <c r="DNE16" s="57"/>
      <c r="DNF16" s="57"/>
      <c r="DNG16" s="57"/>
      <c r="DNH16" s="57"/>
      <c r="DNI16" s="57"/>
      <c r="DNJ16" s="57"/>
      <c r="DNK16" s="57"/>
      <c r="DNL16" s="57"/>
      <c r="DNM16" s="57"/>
      <c r="DNN16" s="57"/>
      <c r="DNO16" s="57"/>
      <c r="DNP16" s="57"/>
      <c r="DNQ16" s="57"/>
      <c r="DNR16" s="57"/>
      <c r="DNS16" s="57"/>
      <c r="DNT16" s="57"/>
      <c r="DNU16" s="57"/>
      <c r="DNV16" s="57"/>
      <c r="DNW16" s="57"/>
      <c r="DNX16" s="57"/>
      <c r="DNY16" s="57"/>
      <c r="DNZ16" s="57"/>
      <c r="DOA16" s="57"/>
      <c r="DOB16" s="57"/>
      <c r="DOC16" s="57"/>
      <c r="DOD16" s="57"/>
      <c r="DOE16" s="57"/>
      <c r="DOF16" s="57"/>
      <c r="DOG16" s="57"/>
      <c r="DOH16" s="57"/>
      <c r="DOI16" s="57"/>
      <c r="DOJ16" s="57"/>
      <c r="DOK16" s="57"/>
      <c r="DOL16" s="57"/>
      <c r="DOM16" s="57"/>
      <c r="DON16" s="57"/>
      <c r="DOO16" s="57"/>
      <c r="DOP16" s="57"/>
      <c r="DOQ16" s="57"/>
      <c r="DOR16" s="57"/>
      <c r="DOS16" s="57"/>
      <c r="DOT16" s="57"/>
      <c r="DOU16" s="57"/>
      <c r="DOV16" s="57"/>
      <c r="DOW16" s="57"/>
      <c r="DOX16" s="57"/>
      <c r="DOY16" s="57"/>
      <c r="DOZ16" s="57"/>
      <c r="DPA16" s="57"/>
      <c r="DPB16" s="57"/>
      <c r="DPC16" s="57"/>
      <c r="DPD16" s="57"/>
      <c r="DPE16" s="57"/>
      <c r="DPF16" s="57"/>
      <c r="DPG16" s="57"/>
      <c r="DPH16" s="57"/>
      <c r="DPI16" s="57"/>
      <c r="DPJ16" s="57"/>
      <c r="DPK16" s="57"/>
      <c r="DPL16" s="57"/>
      <c r="DPM16" s="57"/>
      <c r="DPN16" s="57"/>
      <c r="DPO16" s="57"/>
      <c r="DPP16" s="57"/>
      <c r="DPQ16" s="57"/>
      <c r="DPR16" s="57"/>
      <c r="DPS16" s="57"/>
      <c r="DPT16" s="57"/>
      <c r="DPU16" s="57"/>
      <c r="DPV16" s="57"/>
      <c r="DPW16" s="57"/>
      <c r="DPX16" s="57"/>
      <c r="DPY16" s="57"/>
      <c r="DPZ16" s="57"/>
      <c r="DQA16" s="57"/>
      <c r="DQB16" s="57"/>
      <c r="DQC16" s="57"/>
      <c r="DQD16" s="57"/>
      <c r="DQE16" s="57"/>
      <c r="DQF16" s="57"/>
      <c r="DQG16" s="57"/>
      <c r="DQH16" s="57"/>
      <c r="DQI16" s="57"/>
      <c r="DQJ16" s="57"/>
      <c r="DQK16" s="57"/>
      <c r="DQL16" s="57"/>
      <c r="DQM16" s="57"/>
      <c r="DQN16" s="57"/>
      <c r="DQO16" s="57"/>
      <c r="DQP16" s="57"/>
      <c r="DQQ16" s="57"/>
      <c r="DQR16" s="57"/>
      <c r="DQS16" s="57"/>
      <c r="DQT16" s="57"/>
      <c r="DQU16" s="57"/>
      <c r="DQV16" s="57"/>
      <c r="DQW16" s="57"/>
      <c r="DQX16" s="57"/>
      <c r="DQY16" s="57"/>
      <c r="DQZ16" s="57"/>
      <c r="DRA16" s="57"/>
      <c r="DRB16" s="57"/>
      <c r="DRC16" s="57"/>
      <c r="DRD16" s="57"/>
      <c r="DRE16" s="57"/>
      <c r="DRF16" s="57"/>
      <c r="DRG16" s="57"/>
      <c r="DRH16" s="57"/>
      <c r="DRI16" s="57"/>
      <c r="DRJ16" s="57"/>
      <c r="DRK16" s="57"/>
      <c r="DRL16" s="57"/>
      <c r="DRM16" s="57"/>
      <c r="DRN16" s="57"/>
      <c r="DRO16" s="57"/>
      <c r="DRP16" s="57"/>
      <c r="DRQ16" s="57"/>
      <c r="DRR16" s="57"/>
      <c r="DRS16" s="57"/>
      <c r="DRT16" s="57"/>
      <c r="DRU16" s="57"/>
      <c r="DRV16" s="57"/>
      <c r="DRW16" s="57"/>
      <c r="DRX16" s="57"/>
      <c r="DRY16" s="57"/>
      <c r="DRZ16" s="57"/>
      <c r="DSA16" s="57"/>
      <c r="DSB16" s="57"/>
      <c r="DSC16" s="57"/>
      <c r="DSD16" s="57"/>
      <c r="DSE16" s="57"/>
      <c r="DSF16" s="57"/>
      <c r="DSG16" s="57"/>
      <c r="DSH16" s="57"/>
      <c r="DSI16" s="57"/>
      <c r="DSJ16" s="57"/>
      <c r="DSK16" s="57"/>
      <c r="DSL16" s="57"/>
      <c r="DSM16" s="57"/>
      <c r="DSN16" s="57"/>
      <c r="DSO16" s="57"/>
      <c r="DSP16" s="57"/>
      <c r="DSQ16" s="57"/>
      <c r="DSR16" s="57"/>
      <c r="DSS16" s="57"/>
      <c r="DST16" s="57"/>
      <c r="DSU16" s="57"/>
      <c r="DSV16" s="57"/>
      <c r="DSW16" s="57"/>
      <c r="DSX16" s="57"/>
      <c r="DSY16" s="57"/>
      <c r="DSZ16" s="57"/>
      <c r="DTA16" s="57"/>
      <c r="DTB16" s="57"/>
      <c r="DTC16" s="57"/>
      <c r="DTD16" s="57"/>
      <c r="DTE16" s="57"/>
      <c r="DTF16" s="57"/>
      <c r="DTG16" s="57"/>
      <c r="DTH16" s="57"/>
      <c r="DTI16" s="57"/>
      <c r="DTJ16" s="57"/>
      <c r="DTK16" s="57"/>
      <c r="DTL16" s="57"/>
      <c r="DTM16" s="57"/>
      <c r="DTN16" s="57"/>
      <c r="DTO16" s="57"/>
      <c r="DTP16" s="57"/>
      <c r="DTQ16" s="57"/>
      <c r="DTR16" s="57"/>
      <c r="DTS16" s="57"/>
      <c r="DTT16" s="57"/>
      <c r="DTU16" s="57"/>
      <c r="DTV16" s="57"/>
      <c r="DTW16" s="57"/>
      <c r="DTX16" s="57"/>
      <c r="DTY16" s="57"/>
      <c r="DTZ16" s="57"/>
      <c r="DUA16" s="57"/>
      <c r="DUB16" s="57"/>
      <c r="DUC16" s="57"/>
      <c r="DUD16" s="57"/>
      <c r="DUE16" s="57"/>
      <c r="DUF16" s="57"/>
      <c r="DUG16" s="57"/>
      <c r="DUH16" s="57"/>
      <c r="DUI16" s="57"/>
      <c r="DUJ16" s="57"/>
      <c r="DUK16" s="57"/>
      <c r="DUL16" s="57"/>
      <c r="DUM16" s="57"/>
      <c r="DUN16" s="57"/>
      <c r="DUO16" s="57"/>
      <c r="DUP16" s="57"/>
      <c r="DUQ16" s="57"/>
      <c r="DUR16" s="57"/>
      <c r="DUS16" s="57"/>
      <c r="DUT16" s="57"/>
      <c r="DUU16" s="57"/>
      <c r="DUV16" s="57"/>
      <c r="DUW16" s="57"/>
      <c r="DUX16" s="57"/>
      <c r="DUY16" s="57"/>
      <c r="DUZ16" s="57"/>
      <c r="DVA16" s="57"/>
      <c r="DVB16" s="57"/>
      <c r="DVC16" s="57"/>
      <c r="DVD16" s="57"/>
      <c r="DVE16" s="57"/>
      <c r="DVF16" s="57"/>
      <c r="DVG16" s="57"/>
      <c r="DVH16" s="57"/>
      <c r="DVI16" s="57"/>
      <c r="DVJ16" s="57"/>
      <c r="DVK16" s="57"/>
      <c r="DVL16" s="57"/>
      <c r="DVM16" s="57"/>
      <c r="DVN16" s="57"/>
      <c r="DVO16" s="57"/>
      <c r="DVP16" s="57"/>
      <c r="DVQ16" s="57"/>
      <c r="DVR16" s="57"/>
      <c r="DVS16" s="57"/>
      <c r="DVT16" s="57"/>
      <c r="DVU16" s="57"/>
      <c r="DVV16" s="57"/>
      <c r="DVW16" s="57"/>
      <c r="DVX16" s="57"/>
      <c r="DVY16" s="57"/>
      <c r="DVZ16" s="57"/>
      <c r="DWA16" s="57"/>
      <c r="DWB16" s="57"/>
      <c r="DWC16" s="57"/>
      <c r="DWD16" s="57"/>
      <c r="DWE16" s="57"/>
      <c r="DWF16" s="57"/>
      <c r="DWG16" s="57"/>
      <c r="DWH16" s="57"/>
      <c r="DWI16" s="57"/>
      <c r="DWJ16" s="57"/>
      <c r="DWK16" s="57"/>
      <c r="DWL16" s="57"/>
      <c r="DWM16" s="57"/>
      <c r="DWN16" s="57"/>
      <c r="DWO16" s="57"/>
      <c r="DWP16" s="57"/>
      <c r="DWQ16" s="57"/>
      <c r="DWR16" s="57"/>
      <c r="DWS16" s="57"/>
      <c r="DWT16" s="57"/>
      <c r="DWU16" s="57"/>
      <c r="DWV16" s="57"/>
      <c r="DWW16" s="57"/>
      <c r="DWX16" s="57"/>
      <c r="DWY16" s="57"/>
      <c r="DWZ16" s="57"/>
      <c r="DXA16" s="57"/>
      <c r="DXB16" s="57"/>
      <c r="DXC16" s="57"/>
      <c r="DXD16" s="57"/>
      <c r="DXE16" s="57"/>
      <c r="DXF16" s="57"/>
      <c r="DXG16" s="57"/>
      <c r="DXH16" s="57"/>
      <c r="DXI16" s="57"/>
      <c r="DXJ16" s="57"/>
      <c r="DXK16" s="57"/>
      <c r="DXL16" s="57"/>
      <c r="DXM16" s="57"/>
      <c r="DXN16" s="57"/>
      <c r="DXO16" s="57"/>
      <c r="DXP16" s="57"/>
      <c r="DXQ16" s="57"/>
      <c r="DXR16" s="57"/>
      <c r="DXS16" s="57"/>
      <c r="DXT16" s="57"/>
      <c r="DXU16" s="57"/>
      <c r="DXV16" s="57"/>
      <c r="DXW16" s="57"/>
      <c r="DXX16" s="57"/>
      <c r="DXY16" s="57"/>
      <c r="DXZ16" s="57"/>
      <c r="DYA16" s="57"/>
      <c r="DYB16" s="57"/>
      <c r="DYC16" s="57"/>
      <c r="DYD16" s="57"/>
      <c r="DYE16" s="57"/>
      <c r="DYF16" s="57"/>
      <c r="DYG16" s="57"/>
      <c r="DYH16" s="57"/>
      <c r="DYI16" s="57"/>
      <c r="DYJ16" s="57"/>
      <c r="DYK16" s="57"/>
      <c r="DYL16" s="57"/>
      <c r="DYM16" s="57"/>
      <c r="DYN16" s="57"/>
      <c r="DYO16" s="57"/>
      <c r="DYP16" s="57"/>
      <c r="DYQ16" s="57"/>
      <c r="DYR16" s="57"/>
      <c r="DYS16" s="57"/>
      <c r="DYT16" s="57"/>
      <c r="DYU16" s="57"/>
      <c r="DYV16" s="57"/>
      <c r="DYW16" s="57"/>
      <c r="DYX16" s="57"/>
      <c r="DYY16" s="57"/>
      <c r="DYZ16" s="57"/>
      <c r="DZA16" s="57"/>
      <c r="DZB16" s="57"/>
      <c r="DZC16" s="57"/>
      <c r="DZD16" s="57"/>
      <c r="DZE16" s="57"/>
      <c r="DZF16" s="57"/>
      <c r="DZG16" s="57"/>
      <c r="DZH16" s="57"/>
      <c r="DZI16" s="57"/>
      <c r="DZJ16" s="57"/>
      <c r="DZK16" s="57"/>
      <c r="DZL16" s="57"/>
      <c r="DZM16" s="57"/>
      <c r="DZN16" s="57"/>
      <c r="DZO16" s="57"/>
      <c r="DZP16" s="57"/>
      <c r="DZQ16" s="57"/>
      <c r="DZR16" s="57"/>
      <c r="DZS16" s="57"/>
      <c r="DZT16" s="57"/>
      <c r="DZU16" s="57"/>
      <c r="DZV16" s="57"/>
      <c r="DZW16" s="57"/>
      <c r="DZX16" s="57"/>
      <c r="DZY16" s="57"/>
      <c r="DZZ16" s="57"/>
      <c r="EAA16" s="57"/>
      <c r="EAB16" s="57"/>
      <c r="EAC16" s="57"/>
      <c r="EAD16" s="57"/>
      <c r="EAE16" s="57"/>
      <c r="EAF16" s="57"/>
      <c r="EAG16" s="57"/>
      <c r="EAH16" s="57"/>
      <c r="EAI16" s="57"/>
      <c r="EAJ16" s="57"/>
      <c r="EAK16" s="57"/>
      <c r="EAL16" s="57"/>
      <c r="EAM16" s="57"/>
      <c r="EAN16" s="57"/>
      <c r="EAO16" s="57"/>
      <c r="EAP16" s="57"/>
      <c r="EAQ16" s="57"/>
      <c r="EAR16" s="57"/>
      <c r="EAS16" s="57"/>
      <c r="EAT16" s="57"/>
      <c r="EAU16" s="57"/>
      <c r="EAV16" s="57"/>
      <c r="EAW16" s="57"/>
      <c r="EAX16" s="57"/>
      <c r="EAY16" s="57"/>
      <c r="EAZ16" s="57"/>
      <c r="EBA16" s="57"/>
      <c r="EBB16" s="57"/>
      <c r="EBC16" s="57"/>
      <c r="EBD16" s="57"/>
      <c r="EBE16" s="57"/>
      <c r="EBF16" s="57"/>
      <c r="EBG16" s="57"/>
      <c r="EBH16" s="57"/>
      <c r="EBI16" s="57"/>
      <c r="EBJ16" s="57"/>
      <c r="EBK16" s="57"/>
      <c r="EBL16" s="57"/>
      <c r="EBM16" s="57"/>
      <c r="EBN16" s="57"/>
      <c r="EBO16" s="57"/>
      <c r="EBP16" s="57"/>
      <c r="EBQ16" s="57"/>
      <c r="EBR16" s="57"/>
      <c r="EBS16" s="57"/>
      <c r="EBT16" s="57"/>
      <c r="EBU16" s="57"/>
      <c r="EBV16" s="57"/>
      <c r="EBW16" s="57"/>
      <c r="EBX16" s="57"/>
      <c r="EBY16" s="57"/>
      <c r="EBZ16" s="57"/>
      <c r="ECA16" s="57"/>
      <c r="ECB16" s="57"/>
      <c r="ECC16" s="57"/>
      <c r="ECD16" s="57"/>
      <c r="ECE16" s="57"/>
      <c r="ECF16" s="57"/>
      <c r="ECG16" s="57"/>
      <c r="ECH16" s="57"/>
      <c r="ECI16" s="57"/>
      <c r="ECJ16" s="57"/>
      <c r="ECK16" s="57"/>
      <c r="ECL16" s="57"/>
      <c r="ECM16" s="57"/>
      <c r="ECN16" s="57"/>
      <c r="ECO16" s="57"/>
      <c r="ECP16" s="57"/>
      <c r="ECQ16" s="57"/>
      <c r="ECR16" s="57"/>
      <c r="ECS16" s="57"/>
      <c r="ECT16" s="57"/>
      <c r="ECU16" s="57"/>
      <c r="ECV16" s="57"/>
      <c r="ECW16" s="57"/>
      <c r="ECX16" s="57"/>
      <c r="ECY16" s="57"/>
      <c r="ECZ16" s="57"/>
      <c r="EDA16" s="57"/>
      <c r="EDB16" s="57"/>
      <c r="EDC16" s="57"/>
      <c r="EDD16" s="57"/>
      <c r="EDE16" s="57"/>
      <c r="EDF16" s="57"/>
      <c r="EDG16" s="57"/>
      <c r="EDH16" s="57"/>
      <c r="EDI16" s="57"/>
      <c r="EDJ16" s="57"/>
      <c r="EDK16" s="57"/>
      <c r="EDL16" s="57"/>
      <c r="EDM16" s="57"/>
      <c r="EDN16" s="57"/>
      <c r="EDO16" s="57"/>
      <c r="EDP16" s="57"/>
      <c r="EDQ16" s="57"/>
      <c r="EDR16" s="57"/>
      <c r="EDS16" s="57"/>
      <c r="EDT16" s="57"/>
      <c r="EDU16" s="57"/>
      <c r="EDV16" s="57"/>
      <c r="EDW16" s="57"/>
      <c r="EDX16" s="57"/>
      <c r="EDY16" s="57"/>
      <c r="EDZ16" s="57"/>
      <c r="EEA16" s="57"/>
      <c r="EEB16" s="57"/>
      <c r="EEC16" s="57"/>
      <c r="EED16" s="57"/>
      <c r="EEE16" s="57"/>
      <c r="EEF16" s="57"/>
      <c r="EEG16" s="57"/>
      <c r="EEH16" s="57"/>
      <c r="EEI16" s="57"/>
      <c r="EEJ16" s="57"/>
      <c r="EEK16" s="57"/>
      <c r="EEL16" s="57"/>
      <c r="EEM16" s="57"/>
      <c r="EEN16" s="57"/>
      <c r="EEO16" s="57"/>
      <c r="EEP16" s="57"/>
      <c r="EEQ16" s="57"/>
      <c r="EER16" s="57"/>
      <c r="EES16" s="57"/>
      <c r="EET16" s="57"/>
      <c r="EEU16" s="57"/>
      <c r="EEV16" s="57"/>
      <c r="EEW16" s="57"/>
      <c r="EEX16" s="57"/>
      <c r="EEY16" s="57"/>
      <c r="EEZ16" s="57"/>
      <c r="EFA16" s="57"/>
      <c r="EFB16" s="57"/>
      <c r="EFC16" s="57"/>
      <c r="EFD16" s="57"/>
      <c r="EFE16" s="57"/>
      <c r="EFF16" s="57"/>
      <c r="EFG16" s="57"/>
      <c r="EFH16" s="57"/>
      <c r="EFI16" s="57"/>
      <c r="EFJ16" s="57"/>
      <c r="EFK16" s="57"/>
      <c r="EFL16" s="57"/>
      <c r="EFM16" s="57"/>
      <c r="EFN16" s="57"/>
      <c r="EFO16" s="57"/>
      <c r="EFP16" s="57"/>
      <c r="EFQ16" s="57"/>
      <c r="EFR16" s="57"/>
      <c r="EFS16" s="57"/>
      <c r="EFT16" s="57"/>
      <c r="EFU16" s="57"/>
      <c r="EFV16" s="57"/>
      <c r="EFW16" s="57"/>
      <c r="EFX16" s="57"/>
      <c r="EFY16" s="57"/>
      <c r="EFZ16" s="57"/>
      <c r="EGA16" s="57"/>
      <c r="EGB16" s="57"/>
      <c r="EGC16" s="57"/>
      <c r="EGD16" s="57"/>
      <c r="EGE16" s="57"/>
      <c r="EGF16" s="57"/>
      <c r="EGG16" s="57"/>
      <c r="EGH16" s="57"/>
      <c r="EGI16" s="57"/>
      <c r="EGJ16" s="57"/>
      <c r="EGK16" s="57"/>
      <c r="EGL16" s="57"/>
      <c r="EGM16" s="57"/>
      <c r="EGN16" s="57"/>
      <c r="EGO16" s="57"/>
      <c r="EGP16" s="57"/>
      <c r="EGQ16" s="57"/>
      <c r="EGR16" s="57"/>
      <c r="EGS16" s="57"/>
      <c r="EGT16" s="57"/>
      <c r="EGU16" s="57"/>
      <c r="EGV16" s="57"/>
      <c r="EGW16" s="57"/>
      <c r="EGX16" s="57"/>
      <c r="EGY16" s="57"/>
      <c r="EGZ16" s="57"/>
      <c r="EHA16" s="57"/>
      <c r="EHB16" s="57"/>
      <c r="EHC16" s="57"/>
      <c r="EHD16" s="57"/>
      <c r="EHE16" s="57"/>
      <c r="EHF16" s="57"/>
      <c r="EHG16" s="57"/>
      <c r="EHH16" s="57"/>
      <c r="EHI16" s="57"/>
      <c r="EHJ16" s="57"/>
      <c r="EHK16" s="57"/>
      <c r="EHL16" s="57"/>
      <c r="EHM16" s="57"/>
      <c r="EHN16" s="57"/>
      <c r="EHO16" s="57"/>
      <c r="EHP16" s="57"/>
      <c r="EHQ16" s="57"/>
      <c r="EHR16" s="57"/>
      <c r="EHS16" s="57"/>
      <c r="EHT16" s="57"/>
      <c r="EHU16" s="57"/>
      <c r="EHV16" s="57"/>
      <c r="EHW16" s="57"/>
      <c r="EHX16" s="57"/>
      <c r="EHY16" s="57"/>
      <c r="EHZ16" s="57"/>
      <c r="EIA16" s="57"/>
      <c r="EIB16" s="57"/>
      <c r="EIC16" s="57"/>
      <c r="EID16" s="57"/>
      <c r="EIE16" s="57"/>
      <c r="EIF16" s="57"/>
      <c r="EIG16" s="57"/>
      <c r="EIH16" s="57"/>
      <c r="EII16" s="57"/>
      <c r="EIJ16" s="57"/>
      <c r="EIK16" s="57"/>
      <c r="EIL16" s="57"/>
      <c r="EIM16" s="57"/>
      <c r="EIN16" s="57"/>
      <c r="EIO16" s="57"/>
      <c r="EIP16" s="57"/>
      <c r="EIQ16" s="57"/>
      <c r="EIR16" s="57"/>
      <c r="EIS16" s="57"/>
      <c r="EIT16" s="57"/>
      <c r="EIU16" s="57"/>
      <c r="EIV16" s="57"/>
      <c r="EIW16" s="57"/>
      <c r="EIX16" s="57"/>
      <c r="EIY16" s="57"/>
      <c r="EIZ16" s="57"/>
      <c r="EJA16" s="57"/>
      <c r="EJB16" s="57"/>
      <c r="EJC16" s="57"/>
      <c r="EJD16" s="57"/>
      <c r="EJE16" s="57"/>
      <c r="EJF16" s="57"/>
      <c r="EJG16" s="57"/>
      <c r="EJH16" s="57"/>
      <c r="EJI16" s="57"/>
      <c r="EJJ16" s="57"/>
      <c r="EJK16" s="57"/>
      <c r="EJL16" s="57"/>
      <c r="EJM16" s="57"/>
      <c r="EJN16" s="57"/>
      <c r="EJO16" s="57"/>
      <c r="EJP16" s="57"/>
      <c r="EJQ16" s="57"/>
      <c r="EJR16" s="57"/>
      <c r="EJS16" s="57"/>
      <c r="EJT16" s="57"/>
      <c r="EJU16" s="57"/>
      <c r="EJV16" s="57"/>
      <c r="EJW16" s="57"/>
      <c r="EJX16" s="57"/>
      <c r="EJY16" s="57"/>
      <c r="EJZ16" s="57"/>
      <c r="EKA16" s="57"/>
      <c r="EKB16" s="57"/>
      <c r="EKC16" s="57"/>
      <c r="EKD16" s="57"/>
      <c r="EKE16" s="57"/>
      <c r="EKF16" s="57"/>
      <c r="EKG16" s="57"/>
      <c r="EKH16" s="57"/>
      <c r="EKI16" s="57"/>
      <c r="EKJ16" s="57"/>
      <c r="EKK16" s="57"/>
      <c r="EKL16" s="57"/>
      <c r="EKM16" s="57"/>
      <c r="EKN16" s="57"/>
      <c r="EKO16" s="57"/>
      <c r="EKP16" s="57"/>
      <c r="EKQ16" s="57"/>
      <c r="EKR16" s="57"/>
      <c r="EKS16" s="57"/>
      <c r="EKT16" s="57"/>
      <c r="EKU16" s="57"/>
      <c r="EKV16" s="57"/>
      <c r="EKW16" s="57"/>
      <c r="EKX16" s="57"/>
      <c r="EKY16" s="57"/>
      <c r="EKZ16" s="57"/>
      <c r="ELA16" s="57"/>
      <c r="ELB16" s="57"/>
      <c r="ELC16" s="57"/>
      <c r="ELD16" s="57"/>
      <c r="ELE16" s="57"/>
      <c r="ELF16" s="57"/>
      <c r="ELG16" s="57"/>
      <c r="ELH16" s="57"/>
      <c r="ELI16" s="57"/>
      <c r="ELJ16" s="57"/>
      <c r="ELK16" s="57"/>
      <c r="ELL16" s="57"/>
      <c r="ELM16" s="57"/>
      <c r="ELN16" s="57"/>
      <c r="ELO16" s="57"/>
      <c r="ELP16" s="57"/>
      <c r="ELQ16" s="57"/>
      <c r="ELR16" s="57"/>
      <c r="ELS16" s="57"/>
      <c r="ELT16" s="57"/>
      <c r="ELU16" s="57"/>
      <c r="ELV16" s="57"/>
      <c r="ELW16" s="57"/>
      <c r="ELX16" s="57"/>
      <c r="ELY16" s="57"/>
      <c r="ELZ16" s="57"/>
      <c r="EMA16" s="57"/>
      <c r="EMB16" s="57"/>
      <c r="EMC16" s="57"/>
      <c r="EMD16" s="57"/>
      <c r="EME16" s="57"/>
      <c r="EMF16" s="57"/>
      <c r="EMG16" s="57"/>
      <c r="EMH16" s="57"/>
      <c r="EMI16" s="57"/>
      <c r="EMJ16" s="57"/>
      <c r="EMK16" s="57"/>
      <c r="EML16" s="57"/>
      <c r="EMM16" s="57"/>
      <c r="EMN16" s="57"/>
      <c r="EMO16" s="57"/>
      <c r="EMP16" s="57"/>
      <c r="EMQ16" s="57"/>
      <c r="EMR16" s="57"/>
      <c r="EMS16" s="57"/>
      <c r="EMT16" s="57"/>
      <c r="EMU16" s="57"/>
      <c r="EMV16" s="57"/>
      <c r="EMW16" s="57"/>
      <c r="EMX16" s="57"/>
      <c r="EMY16" s="57"/>
      <c r="EMZ16" s="57"/>
      <c r="ENA16" s="57"/>
      <c r="ENB16" s="57"/>
      <c r="ENC16" s="57"/>
      <c r="END16" s="57"/>
      <c r="ENE16" s="57"/>
      <c r="ENF16" s="57"/>
      <c r="ENG16" s="57"/>
      <c r="ENH16" s="57"/>
      <c r="ENI16" s="57"/>
      <c r="ENJ16" s="57"/>
      <c r="ENK16" s="57"/>
      <c r="ENL16" s="57"/>
      <c r="ENM16" s="57"/>
      <c r="ENN16" s="57"/>
      <c r="ENO16" s="57"/>
      <c r="ENP16" s="57"/>
      <c r="ENQ16" s="57"/>
      <c r="ENR16" s="57"/>
      <c r="ENS16" s="57"/>
      <c r="ENT16" s="57"/>
      <c r="ENU16" s="57"/>
      <c r="ENV16" s="57"/>
      <c r="ENW16" s="57"/>
      <c r="ENX16" s="57"/>
      <c r="ENY16" s="57"/>
      <c r="ENZ16" s="57"/>
      <c r="EOA16" s="57"/>
      <c r="EOB16" s="57"/>
      <c r="EOC16" s="57"/>
      <c r="EOD16" s="57"/>
      <c r="EOE16" s="57"/>
      <c r="EOF16" s="57"/>
      <c r="EOG16" s="57"/>
      <c r="EOH16" s="57"/>
      <c r="EOI16" s="57"/>
      <c r="EOJ16" s="57"/>
      <c r="EOK16" s="57"/>
      <c r="EOL16" s="57"/>
      <c r="EOM16" s="57"/>
      <c r="EON16" s="57"/>
      <c r="EOO16" s="57"/>
      <c r="EOP16" s="57"/>
      <c r="EOQ16" s="57"/>
      <c r="EOR16" s="57"/>
      <c r="EOS16" s="57"/>
      <c r="EOT16" s="57"/>
      <c r="EOU16" s="57"/>
      <c r="EOV16" s="57"/>
      <c r="EOW16" s="57"/>
      <c r="EOX16" s="57"/>
      <c r="EOY16" s="57"/>
      <c r="EOZ16" s="57"/>
      <c r="EPA16" s="57"/>
      <c r="EPB16" s="57"/>
      <c r="EPC16" s="57"/>
      <c r="EPD16" s="57"/>
      <c r="EPE16" s="57"/>
      <c r="EPF16" s="57"/>
      <c r="EPG16" s="57"/>
      <c r="EPH16" s="57"/>
      <c r="EPI16" s="57"/>
      <c r="EPJ16" s="57"/>
      <c r="EPK16" s="57"/>
      <c r="EPL16" s="57"/>
      <c r="EPM16" s="57"/>
      <c r="EPN16" s="57"/>
      <c r="EPO16" s="57"/>
      <c r="EPP16" s="57"/>
      <c r="EPQ16" s="57"/>
      <c r="EPR16" s="57"/>
      <c r="EPS16" s="57"/>
      <c r="EPT16" s="57"/>
      <c r="EPU16" s="57"/>
      <c r="EPV16" s="57"/>
      <c r="EPW16" s="57"/>
      <c r="EPX16" s="57"/>
      <c r="EPY16" s="57"/>
      <c r="EPZ16" s="57"/>
      <c r="EQA16" s="57"/>
      <c r="EQB16" s="57"/>
      <c r="EQC16" s="57"/>
      <c r="EQD16" s="57"/>
      <c r="EQE16" s="57"/>
      <c r="EQF16" s="57"/>
      <c r="EQG16" s="57"/>
      <c r="EQH16" s="57"/>
      <c r="EQI16" s="57"/>
      <c r="EQJ16" s="57"/>
      <c r="EQK16" s="57"/>
      <c r="EQL16" s="57"/>
      <c r="EQM16" s="57"/>
      <c r="EQN16" s="57"/>
      <c r="EQO16" s="57"/>
      <c r="EQP16" s="57"/>
      <c r="EQQ16" s="57"/>
      <c r="EQR16" s="57"/>
      <c r="EQS16" s="57"/>
      <c r="EQT16" s="57"/>
      <c r="EQU16" s="57"/>
      <c r="EQV16" s="57"/>
      <c r="EQW16" s="57"/>
      <c r="EQX16" s="57"/>
      <c r="EQY16" s="57"/>
      <c r="EQZ16" s="57"/>
      <c r="ERA16" s="57"/>
      <c r="ERB16" s="57"/>
      <c r="ERC16" s="57"/>
      <c r="ERD16" s="57"/>
      <c r="ERE16" s="57"/>
      <c r="ERF16" s="57"/>
      <c r="ERG16" s="57"/>
      <c r="ERH16" s="57"/>
      <c r="ERI16" s="57"/>
      <c r="ERJ16" s="57"/>
      <c r="ERK16" s="57"/>
      <c r="ERL16" s="57"/>
      <c r="ERM16" s="57"/>
      <c r="ERN16" s="57"/>
      <c r="ERO16" s="57"/>
      <c r="ERP16" s="57"/>
      <c r="ERQ16" s="57"/>
      <c r="ERR16" s="57"/>
      <c r="ERS16" s="57"/>
      <c r="ERT16" s="57"/>
      <c r="ERU16" s="57"/>
      <c r="ERV16" s="57"/>
      <c r="ERW16" s="57"/>
      <c r="ERX16" s="57"/>
      <c r="ERY16" s="57"/>
      <c r="ERZ16" s="57"/>
      <c r="ESA16" s="57"/>
      <c r="ESB16" s="57"/>
      <c r="ESC16" s="57"/>
      <c r="ESD16" s="57"/>
      <c r="ESE16" s="57"/>
      <c r="ESF16" s="57"/>
      <c r="ESG16" s="57"/>
      <c r="ESH16" s="57"/>
      <c r="ESI16" s="57"/>
      <c r="ESJ16" s="57"/>
      <c r="ESK16" s="57"/>
      <c r="ESL16" s="57"/>
      <c r="ESM16" s="57"/>
      <c r="ESN16" s="57"/>
      <c r="ESO16" s="57"/>
      <c r="ESP16" s="57"/>
      <c r="ESQ16" s="57"/>
      <c r="ESR16" s="57"/>
      <c r="ESS16" s="57"/>
      <c r="EST16" s="57"/>
      <c r="ESU16" s="57"/>
      <c r="ESV16" s="57"/>
      <c r="ESW16" s="57"/>
      <c r="ESX16" s="57"/>
      <c r="ESY16" s="57"/>
      <c r="ESZ16" s="57"/>
      <c r="ETA16" s="57"/>
      <c r="ETB16" s="57"/>
      <c r="ETC16" s="57"/>
      <c r="ETD16" s="57"/>
      <c r="ETE16" s="57"/>
      <c r="ETF16" s="57"/>
      <c r="ETG16" s="57"/>
      <c r="ETH16" s="57"/>
      <c r="ETI16" s="57"/>
      <c r="ETJ16" s="57"/>
      <c r="ETK16" s="57"/>
      <c r="ETL16" s="57"/>
      <c r="ETM16" s="57"/>
      <c r="ETN16" s="57"/>
      <c r="ETO16" s="57"/>
      <c r="ETP16" s="57"/>
      <c r="ETQ16" s="57"/>
      <c r="ETR16" s="57"/>
      <c r="ETS16" s="57"/>
      <c r="ETT16" s="57"/>
      <c r="ETU16" s="57"/>
      <c r="ETV16" s="57"/>
      <c r="ETW16" s="57"/>
      <c r="ETX16" s="57"/>
      <c r="ETY16" s="57"/>
      <c r="ETZ16" s="57"/>
      <c r="EUA16" s="57"/>
      <c r="EUB16" s="57"/>
      <c r="EUC16" s="57"/>
      <c r="EUD16" s="57"/>
      <c r="EUE16" s="57"/>
      <c r="EUF16" s="57"/>
      <c r="EUG16" s="57"/>
      <c r="EUH16" s="57"/>
      <c r="EUI16" s="57"/>
      <c r="EUJ16" s="57"/>
      <c r="EUK16" s="57"/>
      <c r="EUL16" s="57"/>
      <c r="EUM16" s="57"/>
      <c r="EUN16" s="57"/>
      <c r="EUO16" s="57"/>
      <c r="EUP16" s="57"/>
      <c r="EUQ16" s="57"/>
      <c r="EUR16" s="57"/>
      <c r="EUS16" s="57"/>
      <c r="EUT16" s="57"/>
      <c r="EUU16" s="57"/>
      <c r="EUV16" s="57"/>
      <c r="EUW16" s="57"/>
      <c r="EUX16" s="57"/>
      <c r="EUY16" s="57"/>
      <c r="EUZ16" s="57"/>
      <c r="EVA16" s="57"/>
      <c r="EVB16" s="57"/>
      <c r="EVC16" s="57"/>
      <c r="EVD16" s="57"/>
      <c r="EVE16" s="57"/>
      <c r="EVF16" s="57"/>
      <c r="EVG16" s="57"/>
      <c r="EVH16" s="57"/>
      <c r="EVI16" s="57"/>
      <c r="EVJ16" s="57"/>
      <c r="EVK16" s="57"/>
      <c r="EVL16" s="57"/>
      <c r="EVM16" s="57"/>
      <c r="EVN16" s="57"/>
      <c r="EVO16" s="57"/>
      <c r="EVP16" s="57"/>
      <c r="EVQ16" s="57"/>
      <c r="EVR16" s="57"/>
      <c r="EVS16" s="57"/>
      <c r="EVT16" s="57"/>
      <c r="EVU16" s="57"/>
      <c r="EVV16" s="57"/>
      <c r="EVW16" s="57"/>
      <c r="EVX16" s="57"/>
      <c r="EVY16" s="57"/>
      <c r="EVZ16" s="57"/>
      <c r="EWA16" s="57"/>
      <c r="EWB16" s="57"/>
      <c r="EWC16" s="57"/>
      <c r="EWD16" s="57"/>
      <c r="EWE16" s="57"/>
      <c r="EWF16" s="57"/>
      <c r="EWG16" s="57"/>
      <c r="EWH16" s="57"/>
      <c r="EWI16" s="57"/>
      <c r="EWJ16" s="57"/>
      <c r="EWK16" s="57"/>
      <c r="EWL16" s="57"/>
      <c r="EWM16" s="57"/>
      <c r="EWN16" s="57"/>
      <c r="EWO16" s="57"/>
      <c r="EWP16" s="57"/>
      <c r="EWQ16" s="57"/>
      <c r="EWR16" s="57"/>
      <c r="EWS16" s="57"/>
      <c r="EWT16" s="57"/>
      <c r="EWU16" s="57"/>
      <c r="EWV16" s="57"/>
      <c r="EWW16" s="57"/>
      <c r="EWX16" s="57"/>
      <c r="EWY16" s="57"/>
      <c r="EWZ16" s="57"/>
      <c r="EXA16" s="57"/>
      <c r="EXB16" s="57"/>
      <c r="EXC16" s="57"/>
      <c r="EXD16" s="57"/>
      <c r="EXE16" s="57"/>
      <c r="EXF16" s="57"/>
      <c r="EXG16" s="57"/>
      <c r="EXH16" s="57"/>
      <c r="EXI16" s="57"/>
      <c r="EXJ16" s="57"/>
      <c r="EXK16" s="57"/>
      <c r="EXL16" s="57"/>
      <c r="EXM16" s="57"/>
      <c r="EXN16" s="57"/>
      <c r="EXO16" s="57"/>
      <c r="EXP16" s="57"/>
      <c r="EXQ16" s="57"/>
      <c r="EXR16" s="57"/>
      <c r="EXS16" s="57"/>
      <c r="EXT16" s="57"/>
      <c r="EXU16" s="57"/>
      <c r="EXV16" s="57"/>
      <c r="EXW16" s="57"/>
      <c r="EXX16" s="57"/>
      <c r="EXY16" s="57"/>
      <c r="EXZ16" s="57"/>
      <c r="EYA16" s="57"/>
      <c r="EYB16" s="57"/>
      <c r="EYC16" s="57"/>
      <c r="EYD16" s="57"/>
      <c r="EYE16" s="57"/>
      <c r="EYF16" s="57"/>
      <c r="EYG16" s="57"/>
      <c r="EYH16" s="57"/>
      <c r="EYI16" s="57"/>
      <c r="EYJ16" s="57"/>
      <c r="EYK16" s="57"/>
      <c r="EYL16" s="57"/>
      <c r="EYM16" s="57"/>
      <c r="EYN16" s="57"/>
      <c r="EYO16" s="57"/>
      <c r="EYP16" s="57"/>
      <c r="EYQ16" s="57"/>
      <c r="EYR16" s="57"/>
      <c r="EYS16" s="57"/>
      <c r="EYT16" s="57"/>
      <c r="EYU16" s="57"/>
      <c r="EYV16" s="57"/>
      <c r="EYW16" s="57"/>
      <c r="EYX16" s="57"/>
      <c r="EYY16" s="57"/>
      <c r="EYZ16" s="57"/>
      <c r="EZA16" s="57"/>
      <c r="EZB16" s="57"/>
      <c r="EZC16" s="57"/>
      <c r="EZD16" s="57"/>
      <c r="EZE16" s="57"/>
      <c r="EZF16" s="57"/>
      <c r="EZG16" s="57"/>
      <c r="EZH16" s="57"/>
      <c r="EZI16" s="57"/>
      <c r="EZJ16" s="57"/>
      <c r="EZK16" s="57"/>
      <c r="EZL16" s="57"/>
      <c r="EZM16" s="57"/>
      <c r="EZN16" s="57"/>
      <c r="EZO16" s="57"/>
      <c r="EZP16" s="57"/>
      <c r="EZQ16" s="57"/>
      <c r="EZR16" s="57"/>
      <c r="EZS16" s="57"/>
      <c r="EZT16" s="57"/>
      <c r="EZU16" s="57"/>
      <c r="EZV16" s="57"/>
      <c r="EZW16" s="57"/>
      <c r="EZX16" s="57"/>
      <c r="EZY16" s="57"/>
      <c r="EZZ16" s="57"/>
      <c r="FAA16" s="57"/>
      <c r="FAB16" s="57"/>
      <c r="FAC16" s="57"/>
      <c r="FAD16" s="57"/>
      <c r="FAE16" s="57"/>
      <c r="FAF16" s="57"/>
      <c r="FAG16" s="57"/>
      <c r="FAH16" s="57"/>
      <c r="FAI16" s="57"/>
      <c r="FAJ16" s="57"/>
      <c r="FAK16" s="57"/>
      <c r="FAL16" s="57"/>
      <c r="FAM16" s="57"/>
      <c r="FAN16" s="57"/>
      <c r="FAO16" s="57"/>
      <c r="FAP16" s="57"/>
      <c r="FAQ16" s="57"/>
      <c r="FAR16" s="57"/>
      <c r="FAS16" s="57"/>
      <c r="FAT16" s="57"/>
      <c r="FAU16" s="57"/>
      <c r="FAV16" s="57"/>
      <c r="FAW16" s="57"/>
      <c r="FAX16" s="57"/>
      <c r="FAY16" s="57"/>
      <c r="FAZ16" s="57"/>
      <c r="FBA16" s="57"/>
      <c r="FBB16" s="57"/>
      <c r="FBC16" s="57"/>
      <c r="FBD16" s="57"/>
      <c r="FBE16" s="57"/>
      <c r="FBF16" s="57"/>
      <c r="FBG16" s="57"/>
      <c r="FBH16" s="57"/>
      <c r="FBI16" s="57"/>
      <c r="FBJ16" s="57"/>
      <c r="FBK16" s="57"/>
      <c r="FBL16" s="57"/>
      <c r="FBM16" s="57"/>
      <c r="FBN16" s="57"/>
      <c r="FBO16" s="57"/>
      <c r="FBP16" s="57"/>
      <c r="FBQ16" s="57"/>
      <c r="FBR16" s="57"/>
      <c r="FBS16" s="57"/>
      <c r="FBT16" s="57"/>
      <c r="FBU16" s="57"/>
      <c r="FBV16" s="57"/>
      <c r="FBW16" s="57"/>
      <c r="FBX16" s="57"/>
      <c r="FBY16" s="57"/>
      <c r="FBZ16" s="57"/>
      <c r="FCA16" s="57"/>
      <c r="FCB16" s="57"/>
      <c r="FCC16" s="57"/>
      <c r="FCD16" s="57"/>
      <c r="FCE16" s="57"/>
      <c r="FCF16" s="57"/>
      <c r="FCG16" s="57"/>
      <c r="FCH16" s="57"/>
      <c r="FCI16" s="57"/>
      <c r="FCJ16" s="57"/>
      <c r="FCK16" s="57"/>
      <c r="FCL16" s="57"/>
      <c r="FCM16" s="57"/>
      <c r="FCN16" s="57"/>
      <c r="FCO16" s="57"/>
      <c r="FCP16" s="57"/>
      <c r="FCQ16" s="57"/>
      <c r="FCR16" s="57"/>
      <c r="FCS16" s="57"/>
      <c r="FCT16" s="57"/>
      <c r="FCU16" s="57"/>
      <c r="FCV16" s="57"/>
      <c r="FCW16" s="57"/>
      <c r="FCX16" s="57"/>
      <c r="FCY16" s="57"/>
      <c r="FCZ16" s="57"/>
      <c r="FDA16" s="57"/>
      <c r="FDB16" s="57"/>
      <c r="FDC16" s="57"/>
      <c r="FDD16" s="57"/>
      <c r="FDE16" s="57"/>
      <c r="FDF16" s="57"/>
      <c r="FDG16" s="57"/>
      <c r="FDH16" s="57"/>
      <c r="FDI16" s="57"/>
      <c r="FDJ16" s="57"/>
      <c r="FDK16" s="57"/>
      <c r="FDL16" s="57"/>
      <c r="FDM16" s="57"/>
      <c r="FDN16" s="57"/>
      <c r="FDO16" s="57"/>
      <c r="FDP16" s="57"/>
      <c r="FDQ16" s="57"/>
      <c r="FDR16" s="57"/>
      <c r="FDS16" s="57"/>
      <c r="FDT16" s="57"/>
      <c r="FDU16" s="57"/>
      <c r="FDV16" s="57"/>
      <c r="FDW16" s="57"/>
      <c r="FDX16" s="57"/>
      <c r="FDY16" s="57"/>
      <c r="FDZ16" s="57"/>
      <c r="FEA16" s="57"/>
      <c r="FEB16" s="57"/>
      <c r="FEC16" s="57"/>
      <c r="FED16" s="57"/>
      <c r="FEE16" s="57"/>
      <c r="FEF16" s="57"/>
      <c r="FEG16" s="57"/>
      <c r="FEH16" s="57"/>
      <c r="FEI16" s="57"/>
      <c r="FEJ16" s="57"/>
      <c r="FEK16" s="57"/>
      <c r="FEL16" s="57"/>
      <c r="FEM16" s="57"/>
      <c r="FEN16" s="57"/>
      <c r="FEO16" s="57"/>
      <c r="FEP16" s="57"/>
      <c r="FEQ16" s="57"/>
      <c r="FER16" s="57"/>
      <c r="FES16" s="57"/>
      <c r="FET16" s="57"/>
      <c r="FEU16" s="57"/>
      <c r="FEV16" s="57"/>
      <c r="FEW16" s="57"/>
      <c r="FEX16" s="57"/>
      <c r="FEY16" s="57"/>
      <c r="FEZ16" s="57"/>
      <c r="FFA16" s="57"/>
      <c r="FFB16" s="57"/>
      <c r="FFC16" s="57"/>
      <c r="FFD16" s="57"/>
      <c r="FFE16" s="57"/>
      <c r="FFF16" s="57"/>
      <c r="FFG16" s="57"/>
      <c r="FFH16" s="57"/>
      <c r="FFI16" s="57"/>
      <c r="FFJ16" s="57"/>
      <c r="FFK16" s="57"/>
      <c r="FFL16" s="57"/>
      <c r="FFM16" s="57"/>
      <c r="FFN16" s="57"/>
      <c r="FFO16" s="57"/>
      <c r="FFP16" s="57"/>
      <c r="FFQ16" s="57"/>
      <c r="FFR16" s="57"/>
      <c r="FFS16" s="57"/>
      <c r="FFT16" s="57"/>
      <c r="FFU16" s="57"/>
      <c r="FFV16" s="57"/>
      <c r="FFW16" s="57"/>
      <c r="FFX16" s="57"/>
      <c r="FFY16" s="57"/>
      <c r="FFZ16" s="57"/>
      <c r="FGA16" s="57"/>
      <c r="FGB16" s="57"/>
      <c r="FGC16" s="57"/>
      <c r="FGD16" s="57"/>
      <c r="FGE16" s="57"/>
      <c r="FGF16" s="57"/>
      <c r="FGG16" s="57"/>
      <c r="FGH16" s="57"/>
      <c r="FGI16" s="57"/>
      <c r="FGJ16" s="57"/>
      <c r="FGK16" s="57"/>
      <c r="FGL16" s="57"/>
      <c r="FGM16" s="57"/>
      <c r="FGN16" s="57"/>
      <c r="FGO16" s="57"/>
      <c r="FGP16" s="57"/>
      <c r="FGQ16" s="57"/>
      <c r="FGR16" s="57"/>
      <c r="FGS16" s="57"/>
      <c r="FGT16" s="57"/>
      <c r="FGU16" s="57"/>
      <c r="FGV16" s="57"/>
      <c r="FGW16" s="57"/>
      <c r="FGX16" s="57"/>
      <c r="FGY16" s="57"/>
      <c r="FGZ16" s="57"/>
      <c r="FHA16" s="57"/>
      <c r="FHB16" s="57"/>
      <c r="FHC16" s="57"/>
      <c r="FHD16" s="57"/>
      <c r="FHE16" s="57"/>
      <c r="FHF16" s="57"/>
      <c r="FHG16" s="57"/>
      <c r="FHH16" s="57"/>
      <c r="FHI16" s="57"/>
      <c r="FHJ16" s="57"/>
      <c r="FHK16" s="57"/>
      <c r="FHL16" s="57"/>
      <c r="FHM16" s="57"/>
      <c r="FHN16" s="57"/>
      <c r="FHO16" s="57"/>
      <c r="FHP16" s="57"/>
      <c r="FHQ16" s="57"/>
      <c r="FHR16" s="57"/>
      <c r="FHS16" s="57"/>
      <c r="FHT16" s="57"/>
      <c r="FHU16" s="57"/>
      <c r="FHV16" s="57"/>
      <c r="FHW16" s="57"/>
      <c r="FHX16" s="57"/>
      <c r="FHY16" s="57"/>
      <c r="FHZ16" s="57"/>
      <c r="FIA16" s="57"/>
      <c r="FIB16" s="57"/>
      <c r="FIC16" s="57"/>
      <c r="FID16" s="57"/>
      <c r="FIE16" s="57"/>
      <c r="FIF16" s="57"/>
      <c r="FIG16" s="57"/>
      <c r="FIH16" s="57"/>
      <c r="FII16" s="57"/>
      <c r="FIJ16" s="57"/>
      <c r="FIK16" s="57"/>
      <c r="FIL16" s="57"/>
      <c r="FIM16" s="57"/>
      <c r="FIN16" s="57"/>
      <c r="FIO16" s="57"/>
      <c r="FIP16" s="57"/>
      <c r="FIQ16" s="57"/>
      <c r="FIR16" s="57"/>
      <c r="FIS16" s="57"/>
      <c r="FIT16" s="57"/>
      <c r="FIU16" s="57"/>
      <c r="FIV16" s="57"/>
      <c r="FIW16" s="57"/>
      <c r="FIX16" s="57"/>
      <c r="FIY16" s="57"/>
      <c r="FIZ16" s="57"/>
      <c r="FJA16" s="57"/>
      <c r="FJB16" s="57"/>
      <c r="FJC16" s="57"/>
      <c r="FJD16" s="57"/>
      <c r="FJE16" s="57"/>
      <c r="FJF16" s="57"/>
      <c r="FJG16" s="57"/>
      <c r="FJH16" s="57"/>
      <c r="FJI16" s="57"/>
      <c r="FJJ16" s="57"/>
      <c r="FJK16" s="57"/>
      <c r="FJL16" s="57"/>
      <c r="FJM16" s="57"/>
      <c r="FJN16" s="57"/>
      <c r="FJO16" s="57"/>
      <c r="FJP16" s="57"/>
      <c r="FJQ16" s="57"/>
      <c r="FJR16" s="57"/>
      <c r="FJS16" s="57"/>
      <c r="FJT16" s="57"/>
      <c r="FJU16" s="57"/>
      <c r="FJV16" s="57"/>
      <c r="FJW16" s="57"/>
      <c r="FJX16" s="57"/>
      <c r="FJY16" s="57"/>
      <c r="FJZ16" s="57"/>
      <c r="FKA16" s="57"/>
      <c r="FKB16" s="57"/>
      <c r="FKC16" s="57"/>
      <c r="FKD16" s="57"/>
      <c r="FKE16" s="57"/>
      <c r="FKF16" s="57"/>
      <c r="FKG16" s="57"/>
      <c r="FKH16" s="57"/>
      <c r="FKI16" s="57"/>
      <c r="FKJ16" s="57"/>
      <c r="FKK16" s="57"/>
      <c r="FKL16" s="57"/>
      <c r="FKM16" s="57"/>
      <c r="FKN16" s="57"/>
      <c r="FKO16" s="57"/>
      <c r="FKP16" s="57"/>
      <c r="FKQ16" s="57"/>
      <c r="FKR16" s="57"/>
      <c r="FKS16" s="57"/>
      <c r="FKT16" s="57"/>
      <c r="FKU16" s="57"/>
      <c r="FKV16" s="57"/>
      <c r="FKW16" s="57"/>
      <c r="FKX16" s="57"/>
      <c r="FKY16" s="57"/>
      <c r="FKZ16" s="57"/>
      <c r="FLA16" s="57"/>
      <c r="FLB16" s="57"/>
      <c r="FLC16" s="57"/>
      <c r="FLD16" s="57"/>
      <c r="FLE16" s="57"/>
      <c r="FLF16" s="57"/>
      <c r="FLG16" s="57"/>
      <c r="FLH16" s="57"/>
      <c r="FLI16" s="57"/>
      <c r="FLJ16" s="57"/>
      <c r="FLK16" s="57"/>
      <c r="FLL16" s="57"/>
      <c r="FLM16" s="57"/>
      <c r="FLN16" s="57"/>
      <c r="FLO16" s="57"/>
      <c r="FLP16" s="57"/>
      <c r="FLQ16" s="57"/>
      <c r="FLR16" s="57"/>
      <c r="FLS16" s="57"/>
      <c r="FLT16" s="57"/>
      <c r="FLU16" s="57"/>
      <c r="FLV16" s="57"/>
      <c r="FLW16" s="57"/>
      <c r="FLX16" s="57"/>
      <c r="FLY16" s="57"/>
      <c r="FLZ16" s="57"/>
      <c r="FMA16" s="57"/>
      <c r="FMB16" s="57"/>
      <c r="FMC16" s="57"/>
      <c r="FMD16" s="57"/>
      <c r="FME16" s="57"/>
      <c r="FMF16" s="57"/>
      <c r="FMG16" s="57"/>
      <c r="FMH16" s="57"/>
      <c r="FMI16" s="57"/>
      <c r="FMJ16" s="57"/>
      <c r="FMK16" s="57"/>
      <c r="FML16" s="57"/>
      <c r="FMM16" s="57"/>
      <c r="FMN16" s="57"/>
      <c r="FMO16" s="57"/>
      <c r="FMP16" s="57"/>
      <c r="FMQ16" s="57"/>
      <c r="FMR16" s="57"/>
      <c r="FMS16" s="57"/>
      <c r="FMT16" s="57"/>
      <c r="FMU16" s="57"/>
      <c r="FMV16" s="57"/>
      <c r="FMW16" s="57"/>
      <c r="FMX16" s="57"/>
      <c r="FMY16" s="57"/>
      <c r="FMZ16" s="57"/>
      <c r="FNA16" s="57"/>
      <c r="FNB16" s="57"/>
      <c r="FNC16" s="57"/>
      <c r="FND16" s="57"/>
      <c r="FNE16" s="57"/>
      <c r="FNF16" s="57"/>
      <c r="FNG16" s="57"/>
      <c r="FNH16" s="57"/>
      <c r="FNI16" s="57"/>
      <c r="FNJ16" s="57"/>
      <c r="FNK16" s="57"/>
      <c r="FNL16" s="57"/>
      <c r="FNM16" s="57"/>
      <c r="FNN16" s="57"/>
      <c r="FNO16" s="57"/>
      <c r="FNP16" s="57"/>
      <c r="FNQ16" s="57"/>
      <c r="FNR16" s="57"/>
      <c r="FNS16" s="57"/>
      <c r="FNT16" s="57"/>
      <c r="FNU16" s="57"/>
      <c r="FNV16" s="57"/>
      <c r="FNW16" s="57"/>
      <c r="FNX16" s="57"/>
      <c r="FNY16" s="57"/>
      <c r="FNZ16" s="57"/>
      <c r="FOA16" s="57"/>
      <c r="FOB16" s="57"/>
      <c r="FOC16" s="57"/>
      <c r="FOD16" s="57"/>
      <c r="FOE16" s="57"/>
      <c r="FOF16" s="57"/>
      <c r="FOG16" s="57"/>
      <c r="FOH16" s="57"/>
      <c r="FOI16" s="57"/>
      <c r="FOJ16" s="57"/>
      <c r="FOK16" s="57"/>
      <c r="FOL16" s="57"/>
      <c r="FOM16" s="57"/>
      <c r="FON16" s="57"/>
      <c r="FOO16" s="57"/>
      <c r="FOP16" s="57"/>
      <c r="FOQ16" s="57"/>
      <c r="FOR16" s="57"/>
      <c r="FOS16" s="57"/>
      <c r="FOT16" s="57"/>
      <c r="FOU16" s="57"/>
      <c r="FOV16" s="57"/>
      <c r="FOW16" s="57"/>
      <c r="FOX16" s="57"/>
      <c r="FOY16" s="57"/>
      <c r="FOZ16" s="57"/>
      <c r="FPA16" s="57"/>
      <c r="FPB16" s="57"/>
      <c r="FPC16" s="57"/>
      <c r="FPD16" s="57"/>
      <c r="FPE16" s="57"/>
      <c r="FPF16" s="57"/>
      <c r="FPG16" s="57"/>
      <c r="FPH16" s="57"/>
      <c r="FPI16" s="57"/>
      <c r="FPJ16" s="57"/>
      <c r="FPK16" s="57"/>
      <c r="FPL16" s="57"/>
      <c r="FPM16" s="57"/>
      <c r="FPN16" s="57"/>
      <c r="FPO16" s="57"/>
      <c r="FPP16" s="57"/>
      <c r="FPQ16" s="57"/>
      <c r="FPR16" s="57"/>
      <c r="FPS16" s="57"/>
      <c r="FPT16" s="57"/>
      <c r="FPU16" s="57"/>
      <c r="FPV16" s="57"/>
      <c r="FPW16" s="57"/>
      <c r="FPX16" s="57"/>
      <c r="FPY16" s="57"/>
      <c r="FPZ16" s="57"/>
      <c r="FQA16" s="57"/>
      <c r="FQB16" s="57"/>
      <c r="FQC16" s="57"/>
      <c r="FQD16" s="57"/>
      <c r="FQE16" s="57"/>
      <c r="FQF16" s="57"/>
      <c r="FQG16" s="57"/>
      <c r="FQH16" s="57"/>
      <c r="FQI16" s="57"/>
      <c r="FQJ16" s="57"/>
      <c r="FQK16" s="57"/>
      <c r="FQL16" s="57"/>
      <c r="FQM16" s="57"/>
      <c r="FQN16" s="57"/>
      <c r="FQO16" s="57"/>
      <c r="FQP16" s="57"/>
      <c r="FQQ16" s="57"/>
      <c r="FQR16" s="57"/>
      <c r="FQS16" s="57"/>
      <c r="FQT16" s="57"/>
      <c r="FQU16" s="57"/>
      <c r="FQV16" s="57"/>
      <c r="FQW16" s="57"/>
      <c r="FQX16" s="57"/>
      <c r="FQY16" s="57"/>
      <c r="FQZ16" s="57"/>
      <c r="FRA16" s="57"/>
      <c r="FRB16" s="57"/>
      <c r="FRC16" s="57"/>
      <c r="FRD16" s="57"/>
      <c r="FRE16" s="57"/>
      <c r="FRF16" s="57"/>
      <c r="FRG16" s="57"/>
      <c r="FRH16" s="57"/>
      <c r="FRI16" s="57"/>
      <c r="FRJ16" s="57"/>
      <c r="FRK16" s="57"/>
      <c r="FRL16" s="57"/>
      <c r="FRM16" s="57"/>
      <c r="FRN16" s="57"/>
      <c r="FRO16" s="57"/>
      <c r="FRP16" s="57"/>
      <c r="FRQ16" s="57"/>
      <c r="FRR16" s="57"/>
      <c r="FRS16" s="57"/>
      <c r="FRT16" s="57"/>
      <c r="FRU16" s="57"/>
      <c r="FRV16" s="57"/>
      <c r="FRW16" s="57"/>
      <c r="FRX16" s="57"/>
      <c r="FRY16" s="57"/>
      <c r="FRZ16" s="57"/>
      <c r="FSA16" s="57"/>
      <c r="FSB16" s="57"/>
      <c r="FSC16" s="57"/>
      <c r="FSD16" s="57"/>
      <c r="FSE16" s="57"/>
      <c r="FSF16" s="57"/>
      <c r="FSG16" s="57"/>
      <c r="FSH16" s="57"/>
      <c r="FSI16" s="57"/>
      <c r="FSJ16" s="57"/>
      <c r="FSK16" s="57"/>
      <c r="FSL16" s="57"/>
      <c r="FSM16" s="57"/>
      <c r="FSN16" s="57"/>
      <c r="FSO16" s="57"/>
      <c r="FSP16" s="57"/>
      <c r="FSQ16" s="57"/>
      <c r="FSR16" s="57"/>
      <c r="FSS16" s="57"/>
      <c r="FST16" s="57"/>
      <c r="FSU16" s="57"/>
      <c r="FSV16" s="57"/>
      <c r="FSW16" s="57"/>
      <c r="FSX16" s="57"/>
      <c r="FSY16" s="57"/>
      <c r="FSZ16" s="57"/>
      <c r="FTA16" s="57"/>
      <c r="FTB16" s="57"/>
      <c r="FTC16" s="57"/>
      <c r="FTD16" s="57"/>
      <c r="FTE16" s="57"/>
      <c r="FTF16" s="57"/>
      <c r="FTG16" s="57"/>
      <c r="FTH16" s="57"/>
      <c r="FTI16" s="57"/>
      <c r="FTJ16" s="57"/>
      <c r="FTK16" s="57"/>
      <c r="FTL16" s="57"/>
      <c r="FTM16" s="57"/>
      <c r="FTN16" s="57"/>
      <c r="FTO16" s="57"/>
      <c r="FTP16" s="57"/>
      <c r="FTQ16" s="57"/>
      <c r="FTR16" s="57"/>
      <c r="FTS16" s="57"/>
      <c r="FTT16" s="57"/>
      <c r="FTU16" s="57"/>
      <c r="FTV16" s="57"/>
      <c r="FTW16" s="57"/>
      <c r="FTX16" s="57"/>
      <c r="FTY16" s="57"/>
      <c r="FTZ16" s="57"/>
      <c r="FUA16" s="57"/>
      <c r="FUB16" s="57"/>
      <c r="FUC16" s="57"/>
      <c r="FUD16" s="57"/>
      <c r="FUE16" s="57"/>
      <c r="FUF16" s="57"/>
      <c r="FUG16" s="57"/>
      <c r="FUH16" s="57"/>
      <c r="FUI16" s="57"/>
      <c r="FUJ16" s="57"/>
      <c r="FUK16" s="57"/>
      <c r="FUL16" s="57"/>
      <c r="FUM16" s="57"/>
      <c r="FUN16" s="57"/>
      <c r="FUO16" s="57"/>
      <c r="FUP16" s="57"/>
      <c r="FUQ16" s="57"/>
      <c r="FUR16" s="57"/>
      <c r="FUS16" s="57"/>
      <c r="FUT16" s="57"/>
      <c r="FUU16" s="57"/>
      <c r="FUV16" s="57"/>
      <c r="FUW16" s="57"/>
      <c r="FUX16" s="57"/>
      <c r="FUY16" s="57"/>
      <c r="FUZ16" s="57"/>
      <c r="FVA16" s="57"/>
      <c r="FVB16" s="57"/>
      <c r="FVC16" s="57"/>
      <c r="FVD16" s="57"/>
      <c r="FVE16" s="57"/>
      <c r="FVF16" s="57"/>
      <c r="FVG16" s="57"/>
      <c r="FVH16" s="57"/>
      <c r="FVI16" s="57"/>
      <c r="FVJ16" s="57"/>
      <c r="FVK16" s="57"/>
      <c r="FVL16" s="57"/>
      <c r="FVM16" s="57"/>
      <c r="FVN16" s="57"/>
      <c r="FVO16" s="57"/>
      <c r="FVP16" s="57"/>
      <c r="FVQ16" s="57"/>
      <c r="FVR16" s="57"/>
      <c r="FVS16" s="57"/>
      <c r="FVT16" s="57"/>
      <c r="FVU16" s="57"/>
      <c r="FVV16" s="57"/>
      <c r="FVW16" s="57"/>
      <c r="FVX16" s="57"/>
      <c r="FVY16" s="57"/>
      <c r="FVZ16" s="57"/>
      <c r="FWA16" s="57"/>
      <c r="FWB16" s="57"/>
      <c r="FWC16" s="57"/>
      <c r="FWD16" s="57"/>
      <c r="FWE16" s="57"/>
      <c r="FWF16" s="57"/>
      <c r="FWG16" s="57"/>
      <c r="FWH16" s="57"/>
      <c r="FWI16" s="57"/>
      <c r="FWJ16" s="57"/>
      <c r="FWK16" s="57"/>
      <c r="FWL16" s="57"/>
      <c r="FWM16" s="57"/>
      <c r="FWN16" s="57"/>
      <c r="FWO16" s="57"/>
      <c r="FWP16" s="57"/>
      <c r="FWQ16" s="57"/>
      <c r="FWR16" s="57"/>
      <c r="FWS16" s="57"/>
      <c r="FWT16" s="57"/>
      <c r="FWU16" s="57"/>
      <c r="FWV16" s="57"/>
      <c r="FWW16" s="57"/>
      <c r="FWX16" s="57"/>
      <c r="FWY16" s="57"/>
      <c r="FWZ16" s="57"/>
      <c r="FXA16" s="57"/>
      <c r="FXB16" s="57"/>
      <c r="FXC16" s="57"/>
      <c r="FXD16" s="57"/>
      <c r="FXE16" s="57"/>
      <c r="FXF16" s="57"/>
      <c r="FXG16" s="57"/>
      <c r="FXH16" s="57"/>
      <c r="FXI16" s="57"/>
      <c r="FXJ16" s="57"/>
      <c r="FXK16" s="57"/>
      <c r="FXL16" s="57"/>
      <c r="FXM16" s="57"/>
      <c r="FXN16" s="57"/>
      <c r="FXO16" s="57"/>
      <c r="FXP16" s="57"/>
      <c r="FXQ16" s="57"/>
      <c r="FXR16" s="57"/>
      <c r="FXS16" s="57"/>
      <c r="FXT16" s="57"/>
      <c r="FXU16" s="57"/>
      <c r="FXV16" s="57"/>
      <c r="FXW16" s="57"/>
      <c r="FXX16" s="57"/>
      <c r="FXY16" s="57"/>
      <c r="FXZ16" s="57"/>
      <c r="FYA16" s="57"/>
      <c r="FYB16" s="57"/>
      <c r="FYC16" s="57"/>
      <c r="FYD16" s="57"/>
      <c r="FYE16" s="57"/>
      <c r="FYF16" s="57"/>
      <c r="FYG16" s="57"/>
      <c r="FYH16" s="57"/>
      <c r="FYI16" s="57"/>
      <c r="FYJ16" s="57"/>
      <c r="FYK16" s="57"/>
      <c r="FYL16" s="57"/>
      <c r="FYM16" s="57"/>
      <c r="FYN16" s="57"/>
      <c r="FYO16" s="57"/>
      <c r="FYP16" s="57"/>
      <c r="FYQ16" s="57"/>
      <c r="FYR16" s="57"/>
      <c r="FYS16" s="57"/>
      <c r="FYT16" s="57"/>
      <c r="FYU16" s="57"/>
      <c r="FYV16" s="57"/>
      <c r="FYW16" s="57"/>
      <c r="FYX16" s="57"/>
      <c r="FYY16" s="57"/>
      <c r="FYZ16" s="57"/>
      <c r="FZA16" s="57"/>
      <c r="FZB16" s="57"/>
      <c r="FZC16" s="57"/>
      <c r="FZD16" s="57"/>
      <c r="FZE16" s="57"/>
      <c r="FZF16" s="57"/>
      <c r="FZG16" s="57"/>
      <c r="FZH16" s="57"/>
      <c r="FZI16" s="57"/>
      <c r="FZJ16" s="57"/>
      <c r="FZK16" s="57"/>
      <c r="FZL16" s="57"/>
      <c r="FZM16" s="57"/>
      <c r="FZN16" s="57"/>
      <c r="FZO16" s="57"/>
      <c r="FZP16" s="57"/>
      <c r="FZQ16" s="57"/>
      <c r="FZR16" s="57"/>
      <c r="FZS16" s="57"/>
      <c r="FZT16" s="57"/>
      <c r="FZU16" s="57"/>
      <c r="FZV16" s="57"/>
      <c r="FZW16" s="57"/>
      <c r="FZX16" s="57"/>
      <c r="FZY16" s="57"/>
      <c r="FZZ16" s="57"/>
      <c r="GAA16" s="57"/>
      <c r="GAB16" s="57"/>
      <c r="GAC16" s="57"/>
      <c r="GAD16" s="57"/>
      <c r="GAE16" s="57"/>
      <c r="GAF16" s="57"/>
      <c r="GAG16" s="57"/>
      <c r="GAH16" s="57"/>
      <c r="GAI16" s="57"/>
      <c r="GAJ16" s="57"/>
      <c r="GAK16" s="57"/>
      <c r="GAL16" s="57"/>
      <c r="GAM16" s="57"/>
      <c r="GAN16" s="57"/>
      <c r="GAO16" s="57"/>
      <c r="GAP16" s="57"/>
      <c r="GAQ16" s="57"/>
      <c r="GAR16" s="57"/>
      <c r="GAS16" s="57"/>
      <c r="GAT16" s="57"/>
      <c r="GAU16" s="57"/>
      <c r="GAV16" s="57"/>
      <c r="GAW16" s="57"/>
      <c r="GAX16" s="57"/>
      <c r="GAY16" s="57"/>
      <c r="GAZ16" s="57"/>
      <c r="GBA16" s="57"/>
      <c r="GBB16" s="57"/>
      <c r="GBC16" s="57"/>
      <c r="GBD16" s="57"/>
      <c r="GBE16" s="57"/>
      <c r="GBF16" s="57"/>
      <c r="GBG16" s="57"/>
      <c r="GBH16" s="57"/>
      <c r="GBI16" s="57"/>
      <c r="GBJ16" s="57"/>
      <c r="GBK16" s="57"/>
      <c r="GBL16" s="57"/>
      <c r="GBM16" s="57"/>
      <c r="GBN16" s="57"/>
      <c r="GBO16" s="57"/>
      <c r="GBP16" s="57"/>
      <c r="GBQ16" s="57"/>
      <c r="GBR16" s="57"/>
      <c r="GBS16" s="57"/>
      <c r="GBT16" s="57"/>
      <c r="GBU16" s="57"/>
      <c r="GBV16" s="57"/>
      <c r="GBW16" s="57"/>
      <c r="GBX16" s="57"/>
      <c r="GBY16" s="57"/>
      <c r="GBZ16" s="57"/>
      <c r="GCA16" s="57"/>
      <c r="GCB16" s="57"/>
      <c r="GCC16" s="57"/>
      <c r="GCD16" s="57"/>
      <c r="GCE16" s="57"/>
      <c r="GCF16" s="57"/>
      <c r="GCG16" s="57"/>
      <c r="GCH16" s="57"/>
      <c r="GCI16" s="57"/>
      <c r="GCJ16" s="57"/>
      <c r="GCK16" s="57"/>
      <c r="GCL16" s="57"/>
      <c r="GCM16" s="57"/>
      <c r="GCN16" s="57"/>
      <c r="GCO16" s="57"/>
      <c r="GCP16" s="57"/>
      <c r="GCQ16" s="57"/>
      <c r="GCR16" s="57"/>
      <c r="GCS16" s="57"/>
      <c r="GCT16" s="57"/>
      <c r="GCU16" s="57"/>
      <c r="GCV16" s="57"/>
      <c r="GCW16" s="57"/>
      <c r="GCX16" s="57"/>
      <c r="GCY16" s="57"/>
      <c r="GCZ16" s="57"/>
      <c r="GDA16" s="57"/>
      <c r="GDB16" s="57"/>
      <c r="GDC16" s="57"/>
      <c r="GDD16" s="57"/>
      <c r="GDE16" s="57"/>
      <c r="GDF16" s="57"/>
      <c r="GDG16" s="57"/>
      <c r="GDH16" s="57"/>
      <c r="GDI16" s="57"/>
      <c r="GDJ16" s="57"/>
      <c r="GDK16" s="57"/>
      <c r="GDL16" s="57"/>
      <c r="GDM16" s="57"/>
      <c r="GDN16" s="57"/>
      <c r="GDO16" s="57"/>
      <c r="GDP16" s="57"/>
      <c r="GDQ16" s="57"/>
      <c r="GDR16" s="57"/>
      <c r="GDS16" s="57"/>
      <c r="GDT16" s="57"/>
      <c r="GDU16" s="57"/>
      <c r="GDV16" s="57"/>
      <c r="GDW16" s="57"/>
      <c r="GDX16" s="57"/>
      <c r="GDY16" s="57"/>
      <c r="GDZ16" s="57"/>
      <c r="GEA16" s="57"/>
      <c r="GEB16" s="57"/>
      <c r="GEC16" s="57"/>
      <c r="GED16" s="57"/>
      <c r="GEE16" s="57"/>
      <c r="GEF16" s="57"/>
      <c r="GEG16" s="57"/>
      <c r="GEH16" s="57"/>
      <c r="GEI16" s="57"/>
      <c r="GEJ16" s="57"/>
      <c r="GEK16" s="57"/>
      <c r="GEL16" s="57"/>
      <c r="GEM16" s="57"/>
      <c r="GEN16" s="57"/>
      <c r="GEO16" s="57"/>
      <c r="GEP16" s="57"/>
      <c r="GEQ16" s="57"/>
      <c r="GER16" s="57"/>
      <c r="GES16" s="57"/>
      <c r="GET16" s="57"/>
      <c r="GEU16" s="57"/>
      <c r="GEV16" s="57"/>
      <c r="GEW16" s="57"/>
      <c r="GEX16" s="57"/>
      <c r="GEY16" s="57"/>
      <c r="GEZ16" s="57"/>
      <c r="GFA16" s="57"/>
      <c r="GFB16" s="57"/>
      <c r="GFC16" s="57"/>
      <c r="GFD16" s="57"/>
      <c r="GFE16" s="57"/>
      <c r="GFF16" s="57"/>
      <c r="GFG16" s="57"/>
      <c r="GFH16" s="57"/>
      <c r="GFI16" s="57"/>
      <c r="GFJ16" s="57"/>
      <c r="GFK16" s="57"/>
      <c r="GFL16" s="57"/>
      <c r="GFM16" s="57"/>
      <c r="GFN16" s="57"/>
      <c r="GFO16" s="57"/>
      <c r="GFP16" s="57"/>
      <c r="GFQ16" s="57"/>
      <c r="GFR16" s="57"/>
      <c r="GFS16" s="57"/>
      <c r="GFT16" s="57"/>
      <c r="GFU16" s="57"/>
      <c r="GFV16" s="57"/>
      <c r="GFW16" s="57"/>
      <c r="GFX16" s="57"/>
      <c r="GFY16" s="57"/>
      <c r="GFZ16" s="57"/>
      <c r="GGA16" s="57"/>
      <c r="GGB16" s="57"/>
      <c r="GGC16" s="57"/>
      <c r="GGD16" s="57"/>
      <c r="GGE16" s="57"/>
      <c r="GGF16" s="57"/>
      <c r="GGG16" s="57"/>
      <c r="GGH16" s="57"/>
      <c r="GGI16" s="57"/>
      <c r="GGJ16" s="57"/>
      <c r="GGK16" s="57"/>
      <c r="GGL16" s="57"/>
      <c r="GGM16" s="57"/>
      <c r="GGN16" s="57"/>
      <c r="GGO16" s="57"/>
      <c r="GGP16" s="57"/>
      <c r="GGQ16" s="57"/>
      <c r="GGR16" s="57"/>
      <c r="GGS16" s="57"/>
      <c r="GGT16" s="57"/>
      <c r="GGU16" s="57"/>
      <c r="GGV16" s="57"/>
      <c r="GGW16" s="57"/>
      <c r="GGX16" s="57"/>
      <c r="GGY16" s="57"/>
      <c r="GGZ16" s="57"/>
      <c r="GHA16" s="57"/>
      <c r="GHB16" s="57"/>
      <c r="GHC16" s="57"/>
      <c r="GHD16" s="57"/>
      <c r="GHE16" s="57"/>
      <c r="GHF16" s="57"/>
      <c r="GHG16" s="57"/>
      <c r="GHH16" s="57"/>
      <c r="GHI16" s="57"/>
      <c r="GHJ16" s="57"/>
      <c r="GHK16" s="57"/>
      <c r="GHL16" s="57"/>
      <c r="GHM16" s="57"/>
      <c r="GHN16" s="57"/>
      <c r="GHO16" s="57"/>
      <c r="GHP16" s="57"/>
      <c r="GHQ16" s="57"/>
      <c r="GHR16" s="57"/>
      <c r="GHS16" s="57"/>
      <c r="GHT16" s="57"/>
      <c r="GHU16" s="57"/>
      <c r="GHV16" s="57"/>
      <c r="GHW16" s="57"/>
      <c r="GHX16" s="57"/>
      <c r="GHY16" s="57"/>
      <c r="GHZ16" s="57"/>
      <c r="GIA16" s="57"/>
      <c r="GIB16" s="57"/>
      <c r="GIC16" s="57"/>
      <c r="GID16" s="57"/>
      <c r="GIE16" s="57"/>
      <c r="GIF16" s="57"/>
      <c r="GIG16" s="57"/>
      <c r="GIH16" s="57"/>
      <c r="GII16" s="57"/>
      <c r="GIJ16" s="57"/>
      <c r="GIK16" s="57"/>
      <c r="GIL16" s="57"/>
      <c r="GIM16" s="57"/>
      <c r="GIN16" s="57"/>
      <c r="GIO16" s="57"/>
      <c r="GIP16" s="57"/>
      <c r="GIQ16" s="57"/>
      <c r="GIR16" s="57"/>
      <c r="GIS16" s="57"/>
      <c r="GIT16" s="57"/>
      <c r="GIU16" s="57"/>
      <c r="GIV16" s="57"/>
      <c r="GIW16" s="57"/>
      <c r="GIX16" s="57"/>
      <c r="GIY16" s="57"/>
      <c r="GIZ16" s="57"/>
      <c r="GJA16" s="57"/>
      <c r="GJB16" s="57"/>
      <c r="GJC16" s="57"/>
      <c r="GJD16" s="57"/>
      <c r="GJE16" s="57"/>
      <c r="GJF16" s="57"/>
      <c r="GJG16" s="57"/>
      <c r="GJH16" s="57"/>
      <c r="GJI16" s="57"/>
      <c r="GJJ16" s="57"/>
      <c r="GJK16" s="57"/>
      <c r="GJL16" s="57"/>
      <c r="GJM16" s="57"/>
      <c r="GJN16" s="57"/>
      <c r="GJO16" s="57"/>
      <c r="GJP16" s="57"/>
      <c r="GJQ16" s="57"/>
      <c r="GJR16" s="57"/>
      <c r="GJS16" s="57"/>
      <c r="GJT16" s="57"/>
      <c r="GJU16" s="57"/>
      <c r="GJV16" s="57"/>
      <c r="GJW16" s="57"/>
      <c r="GJX16" s="57"/>
      <c r="GJY16" s="57"/>
      <c r="GJZ16" s="57"/>
      <c r="GKA16" s="57"/>
      <c r="GKB16" s="57"/>
      <c r="GKC16" s="57"/>
      <c r="GKD16" s="57"/>
      <c r="GKE16" s="57"/>
      <c r="GKF16" s="57"/>
      <c r="GKG16" s="57"/>
      <c r="GKH16" s="57"/>
      <c r="GKI16" s="57"/>
      <c r="GKJ16" s="57"/>
      <c r="GKK16" s="57"/>
      <c r="GKL16" s="57"/>
      <c r="GKM16" s="57"/>
      <c r="GKN16" s="57"/>
      <c r="GKO16" s="57"/>
      <c r="GKP16" s="57"/>
      <c r="GKQ16" s="57"/>
      <c r="GKR16" s="57"/>
      <c r="GKS16" s="57"/>
      <c r="GKT16" s="57"/>
      <c r="GKU16" s="57"/>
      <c r="GKV16" s="57"/>
      <c r="GKW16" s="57"/>
      <c r="GKX16" s="57"/>
      <c r="GKY16" s="57"/>
      <c r="GKZ16" s="57"/>
      <c r="GLA16" s="57"/>
      <c r="GLB16" s="57"/>
      <c r="GLC16" s="57"/>
      <c r="GLD16" s="57"/>
      <c r="GLE16" s="57"/>
      <c r="GLF16" s="57"/>
      <c r="GLG16" s="57"/>
      <c r="GLH16" s="57"/>
      <c r="GLI16" s="57"/>
      <c r="GLJ16" s="57"/>
      <c r="GLK16" s="57"/>
      <c r="GLL16" s="57"/>
      <c r="GLM16" s="57"/>
      <c r="GLN16" s="57"/>
      <c r="GLO16" s="57"/>
      <c r="GLP16" s="57"/>
      <c r="GLQ16" s="57"/>
      <c r="GLR16" s="57"/>
      <c r="GLS16" s="57"/>
      <c r="GLT16" s="57"/>
      <c r="GLU16" s="57"/>
      <c r="GLV16" s="57"/>
      <c r="GLW16" s="57"/>
      <c r="GLX16" s="57"/>
      <c r="GLY16" s="57"/>
      <c r="GLZ16" s="57"/>
      <c r="GMA16" s="57"/>
      <c r="GMB16" s="57"/>
      <c r="GMC16" s="57"/>
      <c r="GMD16" s="57"/>
      <c r="GME16" s="57"/>
      <c r="GMF16" s="57"/>
      <c r="GMG16" s="57"/>
      <c r="GMH16" s="57"/>
      <c r="GMI16" s="57"/>
      <c r="GMJ16" s="57"/>
      <c r="GMK16" s="57"/>
      <c r="GML16" s="57"/>
      <c r="GMM16" s="57"/>
      <c r="GMN16" s="57"/>
      <c r="GMO16" s="57"/>
      <c r="GMP16" s="57"/>
      <c r="GMQ16" s="57"/>
      <c r="GMR16" s="57"/>
      <c r="GMS16" s="57"/>
      <c r="GMT16" s="57"/>
      <c r="GMU16" s="57"/>
      <c r="GMV16" s="57"/>
      <c r="GMW16" s="57"/>
      <c r="GMX16" s="57"/>
      <c r="GMY16" s="57"/>
      <c r="GMZ16" s="57"/>
      <c r="GNA16" s="57"/>
      <c r="GNB16" s="57"/>
      <c r="GNC16" s="57"/>
      <c r="GND16" s="57"/>
      <c r="GNE16" s="57"/>
      <c r="GNF16" s="57"/>
      <c r="GNG16" s="57"/>
      <c r="GNH16" s="57"/>
      <c r="GNI16" s="57"/>
      <c r="GNJ16" s="57"/>
      <c r="GNK16" s="57"/>
      <c r="GNL16" s="57"/>
      <c r="GNM16" s="57"/>
      <c r="GNN16" s="57"/>
      <c r="GNO16" s="57"/>
      <c r="GNP16" s="57"/>
      <c r="GNQ16" s="57"/>
      <c r="GNR16" s="57"/>
      <c r="GNS16" s="57"/>
      <c r="GNT16" s="57"/>
      <c r="GNU16" s="57"/>
      <c r="GNV16" s="57"/>
      <c r="GNW16" s="57"/>
      <c r="GNX16" s="57"/>
      <c r="GNY16" s="57"/>
      <c r="GNZ16" s="57"/>
      <c r="GOA16" s="57"/>
      <c r="GOB16" s="57"/>
      <c r="GOC16" s="57"/>
      <c r="GOD16" s="57"/>
      <c r="GOE16" s="57"/>
      <c r="GOF16" s="57"/>
      <c r="GOG16" s="57"/>
      <c r="GOH16" s="57"/>
      <c r="GOI16" s="57"/>
      <c r="GOJ16" s="57"/>
      <c r="GOK16" s="57"/>
      <c r="GOL16" s="57"/>
      <c r="GOM16" s="57"/>
      <c r="GON16" s="57"/>
      <c r="GOO16" s="57"/>
      <c r="GOP16" s="57"/>
      <c r="GOQ16" s="57"/>
      <c r="GOR16" s="57"/>
      <c r="GOS16" s="57"/>
      <c r="GOT16" s="57"/>
      <c r="GOU16" s="57"/>
      <c r="GOV16" s="57"/>
      <c r="GOW16" s="57"/>
      <c r="GOX16" s="57"/>
      <c r="GOY16" s="57"/>
      <c r="GOZ16" s="57"/>
      <c r="GPA16" s="57"/>
      <c r="GPB16" s="57"/>
      <c r="GPC16" s="57"/>
      <c r="GPD16" s="57"/>
      <c r="GPE16" s="57"/>
      <c r="GPF16" s="57"/>
      <c r="GPG16" s="57"/>
      <c r="GPH16" s="57"/>
      <c r="GPI16" s="57"/>
      <c r="GPJ16" s="57"/>
      <c r="GPK16" s="57"/>
      <c r="GPL16" s="57"/>
      <c r="GPM16" s="57"/>
      <c r="GPN16" s="57"/>
      <c r="GPO16" s="57"/>
      <c r="GPP16" s="57"/>
      <c r="GPQ16" s="57"/>
      <c r="GPR16" s="57"/>
      <c r="GPS16" s="57"/>
      <c r="GPT16" s="57"/>
      <c r="GPU16" s="57"/>
      <c r="GPV16" s="57"/>
      <c r="GPW16" s="57"/>
      <c r="GPX16" s="57"/>
      <c r="GPY16" s="57"/>
      <c r="GPZ16" s="57"/>
      <c r="GQA16" s="57"/>
      <c r="GQB16" s="57"/>
      <c r="GQC16" s="57"/>
      <c r="GQD16" s="57"/>
      <c r="GQE16" s="57"/>
      <c r="GQF16" s="57"/>
      <c r="GQG16" s="57"/>
      <c r="GQH16" s="57"/>
      <c r="GQI16" s="57"/>
      <c r="GQJ16" s="57"/>
      <c r="GQK16" s="57"/>
      <c r="GQL16" s="57"/>
      <c r="GQM16" s="57"/>
      <c r="GQN16" s="57"/>
      <c r="GQO16" s="57"/>
      <c r="GQP16" s="57"/>
      <c r="GQQ16" s="57"/>
      <c r="GQR16" s="57"/>
      <c r="GQS16" s="57"/>
      <c r="GQT16" s="57"/>
      <c r="GQU16" s="57"/>
      <c r="GQV16" s="57"/>
      <c r="GQW16" s="57"/>
      <c r="GQX16" s="57"/>
      <c r="GQY16" s="57"/>
      <c r="GQZ16" s="57"/>
      <c r="GRA16" s="57"/>
      <c r="GRB16" s="57"/>
      <c r="GRC16" s="57"/>
      <c r="GRD16" s="57"/>
      <c r="GRE16" s="57"/>
      <c r="GRF16" s="57"/>
      <c r="GRG16" s="57"/>
      <c r="GRH16" s="57"/>
      <c r="GRI16" s="57"/>
      <c r="GRJ16" s="57"/>
      <c r="GRK16" s="57"/>
      <c r="GRL16" s="57"/>
      <c r="GRM16" s="57"/>
      <c r="GRN16" s="57"/>
      <c r="GRO16" s="57"/>
      <c r="GRP16" s="57"/>
      <c r="GRQ16" s="57"/>
      <c r="GRR16" s="57"/>
      <c r="GRS16" s="57"/>
      <c r="GRT16" s="57"/>
      <c r="GRU16" s="57"/>
      <c r="GRV16" s="57"/>
      <c r="GRW16" s="57"/>
      <c r="GRX16" s="57"/>
      <c r="GRY16" s="57"/>
      <c r="GRZ16" s="57"/>
      <c r="GSA16" s="57"/>
      <c r="GSB16" s="57"/>
      <c r="GSC16" s="57"/>
      <c r="GSD16" s="57"/>
      <c r="GSE16" s="57"/>
      <c r="GSF16" s="57"/>
      <c r="GSG16" s="57"/>
      <c r="GSH16" s="57"/>
      <c r="GSI16" s="57"/>
      <c r="GSJ16" s="57"/>
      <c r="GSK16" s="57"/>
      <c r="GSL16" s="57"/>
      <c r="GSM16" s="57"/>
      <c r="GSN16" s="57"/>
      <c r="GSO16" s="57"/>
      <c r="GSP16" s="57"/>
      <c r="GSQ16" s="57"/>
      <c r="GSR16" s="57"/>
      <c r="GSS16" s="57"/>
      <c r="GST16" s="57"/>
      <c r="GSU16" s="57"/>
      <c r="GSV16" s="57"/>
      <c r="GSW16" s="57"/>
      <c r="GSX16" s="57"/>
      <c r="GSY16" s="57"/>
      <c r="GSZ16" s="57"/>
      <c r="GTA16" s="57"/>
      <c r="GTB16" s="57"/>
      <c r="GTC16" s="57"/>
      <c r="GTD16" s="57"/>
      <c r="GTE16" s="57"/>
      <c r="GTF16" s="57"/>
      <c r="GTG16" s="57"/>
      <c r="GTH16" s="57"/>
      <c r="GTI16" s="57"/>
      <c r="GTJ16" s="57"/>
      <c r="GTK16" s="57"/>
      <c r="GTL16" s="57"/>
      <c r="GTM16" s="57"/>
      <c r="GTN16" s="57"/>
      <c r="GTO16" s="57"/>
      <c r="GTP16" s="57"/>
      <c r="GTQ16" s="57"/>
      <c r="GTR16" s="57"/>
      <c r="GTS16" s="57"/>
      <c r="GTT16" s="57"/>
      <c r="GTU16" s="57"/>
      <c r="GTV16" s="57"/>
      <c r="GTW16" s="57"/>
      <c r="GTX16" s="57"/>
      <c r="GTY16" s="57"/>
      <c r="GTZ16" s="57"/>
      <c r="GUA16" s="57"/>
      <c r="GUB16" s="57"/>
      <c r="GUC16" s="57"/>
      <c r="GUD16" s="57"/>
      <c r="GUE16" s="57"/>
      <c r="GUF16" s="57"/>
      <c r="GUG16" s="57"/>
      <c r="GUH16" s="57"/>
      <c r="GUI16" s="57"/>
      <c r="GUJ16" s="57"/>
      <c r="GUK16" s="57"/>
      <c r="GUL16" s="57"/>
      <c r="GUM16" s="57"/>
      <c r="GUN16" s="57"/>
      <c r="GUO16" s="57"/>
      <c r="GUP16" s="57"/>
      <c r="GUQ16" s="57"/>
      <c r="GUR16" s="57"/>
      <c r="GUS16" s="57"/>
      <c r="GUT16" s="57"/>
      <c r="GUU16" s="57"/>
      <c r="GUV16" s="57"/>
      <c r="GUW16" s="57"/>
      <c r="GUX16" s="57"/>
      <c r="GUY16" s="57"/>
      <c r="GUZ16" s="57"/>
      <c r="GVA16" s="57"/>
      <c r="GVB16" s="57"/>
      <c r="GVC16" s="57"/>
      <c r="GVD16" s="57"/>
      <c r="GVE16" s="57"/>
      <c r="GVF16" s="57"/>
      <c r="GVG16" s="57"/>
      <c r="GVH16" s="57"/>
      <c r="GVI16" s="57"/>
      <c r="GVJ16" s="57"/>
      <c r="GVK16" s="57"/>
      <c r="GVL16" s="57"/>
      <c r="GVM16" s="57"/>
      <c r="GVN16" s="57"/>
      <c r="GVO16" s="57"/>
      <c r="GVP16" s="57"/>
      <c r="GVQ16" s="57"/>
      <c r="GVR16" s="57"/>
      <c r="GVS16" s="57"/>
      <c r="GVT16" s="57"/>
      <c r="GVU16" s="57"/>
      <c r="GVV16" s="57"/>
      <c r="GVW16" s="57"/>
      <c r="GVX16" s="57"/>
      <c r="GVY16" s="57"/>
      <c r="GVZ16" s="57"/>
      <c r="GWA16" s="57"/>
      <c r="GWB16" s="57"/>
      <c r="GWC16" s="57"/>
      <c r="GWD16" s="57"/>
      <c r="GWE16" s="57"/>
      <c r="GWF16" s="57"/>
      <c r="GWG16" s="57"/>
      <c r="GWH16" s="57"/>
      <c r="GWI16" s="57"/>
      <c r="GWJ16" s="57"/>
      <c r="GWK16" s="57"/>
      <c r="GWL16" s="57"/>
      <c r="GWM16" s="57"/>
      <c r="GWN16" s="57"/>
      <c r="GWO16" s="57"/>
      <c r="GWP16" s="57"/>
      <c r="GWQ16" s="57"/>
      <c r="GWR16" s="57"/>
      <c r="GWS16" s="57"/>
      <c r="GWT16" s="57"/>
      <c r="GWU16" s="57"/>
      <c r="GWV16" s="57"/>
      <c r="GWW16" s="57"/>
      <c r="GWX16" s="57"/>
      <c r="GWY16" s="57"/>
      <c r="GWZ16" s="57"/>
      <c r="GXA16" s="57"/>
      <c r="GXB16" s="57"/>
      <c r="GXC16" s="57"/>
      <c r="GXD16" s="57"/>
      <c r="GXE16" s="57"/>
      <c r="GXF16" s="57"/>
      <c r="GXG16" s="57"/>
      <c r="GXH16" s="57"/>
      <c r="GXI16" s="57"/>
      <c r="GXJ16" s="57"/>
      <c r="GXK16" s="57"/>
      <c r="GXL16" s="57"/>
      <c r="GXM16" s="57"/>
      <c r="GXN16" s="57"/>
      <c r="GXO16" s="57"/>
      <c r="GXP16" s="57"/>
      <c r="GXQ16" s="57"/>
      <c r="GXR16" s="57"/>
      <c r="GXS16" s="57"/>
      <c r="GXT16" s="57"/>
      <c r="GXU16" s="57"/>
      <c r="GXV16" s="57"/>
      <c r="GXW16" s="57"/>
      <c r="GXX16" s="57"/>
      <c r="GXY16" s="57"/>
      <c r="GXZ16" s="57"/>
      <c r="GYA16" s="57"/>
      <c r="GYB16" s="57"/>
      <c r="GYC16" s="57"/>
      <c r="GYD16" s="57"/>
      <c r="GYE16" s="57"/>
      <c r="GYF16" s="57"/>
      <c r="GYG16" s="57"/>
      <c r="GYH16" s="57"/>
      <c r="GYI16" s="57"/>
      <c r="GYJ16" s="57"/>
      <c r="GYK16" s="57"/>
      <c r="GYL16" s="57"/>
      <c r="GYM16" s="57"/>
      <c r="GYN16" s="57"/>
      <c r="GYO16" s="57"/>
      <c r="GYP16" s="57"/>
      <c r="GYQ16" s="57"/>
      <c r="GYR16" s="57"/>
      <c r="GYS16" s="57"/>
      <c r="GYT16" s="57"/>
      <c r="GYU16" s="57"/>
      <c r="GYV16" s="57"/>
      <c r="GYW16" s="57"/>
      <c r="GYX16" s="57"/>
      <c r="GYY16" s="57"/>
      <c r="GYZ16" s="57"/>
      <c r="GZA16" s="57"/>
      <c r="GZB16" s="57"/>
      <c r="GZC16" s="57"/>
      <c r="GZD16" s="57"/>
      <c r="GZE16" s="57"/>
      <c r="GZF16" s="57"/>
      <c r="GZG16" s="57"/>
      <c r="GZH16" s="57"/>
      <c r="GZI16" s="57"/>
      <c r="GZJ16" s="57"/>
      <c r="GZK16" s="57"/>
      <c r="GZL16" s="57"/>
      <c r="GZM16" s="57"/>
      <c r="GZN16" s="57"/>
      <c r="GZO16" s="57"/>
      <c r="GZP16" s="57"/>
      <c r="GZQ16" s="57"/>
      <c r="GZR16" s="57"/>
      <c r="GZS16" s="57"/>
      <c r="GZT16" s="57"/>
      <c r="GZU16" s="57"/>
      <c r="GZV16" s="57"/>
      <c r="GZW16" s="57"/>
      <c r="GZX16" s="57"/>
      <c r="GZY16" s="57"/>
      <c r="GZZ16" s="57"/>
      <c r="HAA16" s="57"/>
      <c r="HAB16" s="57"/>
      <c r="HAC16" s="57"/>
      <c r="HAD16" s="57"/>
      <c r="HAE16" s="57"/>
      <c r="HAF16" s="57"/>
      <c r="HAG16" s="57"/>
      <c r="HAH16" s="57"/>
      <c r="HAI16" s="57"/>
      <c r="HAJ16" s="57"/>
      <c r="HAK16" s="57"/>
      <c r="HAL16" s="57"/>
      <c r="HAM16" s="57"/>
      <c r="HAN16" s="57"/>
      <c r="HAO16" s="57"/>
      <c r="HAP16" s="57"/>
      <c r="HAQ16" s="57"/>
      <c r="HAR16" s="57"/>
      <c r="HAS16" s="57"/>
      <c r="HAT16" s="57"/>
      <c r="HAU16" s="57"/>
      <c r="HAV16" s="57"/>
      <c r="HAW16" s="57"/>
      <c r="HAX16" s="57"/>
      <c r="HAY16" s="57"/>
      <c r="HAZ16" s="57"/>
      <c r="HBA16" s="57"/>
      <c r="HBB16" s="57"/>
      <c r="HBC16" s="57"/>
      <c r="HBD16" s="57"/>
      <c r="HBE16" s="57"/>
      <c r="HBF16" s="57"/>
      <c r="HBG16" s="57"/>
      <c r="HBH16" s="57"/>
      <c r="HBI16" s="57"/>
      <c r="HBJ16" s="57"/>
      <c r="HBK16" s="57"/>
      <c r="HBL16" s="57"/>
      <c r="HBM16" s="57"/>
      <c r="HBN16" s="57"/>
      <c r="HBO16" s="57"/>
      <c r="HBP16" s="57"/>
      <c r="HBQ16" s="57"/>
      <c r="HBR16" s="57"/>
      <c r="HBS16" s="57"/>
      <c r="HBT16" s="57"/>
      <c r="HBU16" s="57"/>
      <c r="HBV16" s="57"/>
      <c r="HBW16" s="57"/>
      <c r="HBX16" s="57"/>
      <c r="HBY16" s="57"/>
      <c r="HBZ16" s="57"/>
      <c r="HCA16" s="57"/>
      <c r="HCB16" s="57"/>
      <c r="HCC16" s="57"/>
      <c r="HCD16" s="57"/>
      <c r="HCE16" s="57"/>
      <c r="HCF16" s="57"/>
      <c r="HCG16" s="57"/>
      <c r="HCH16" s="57"/>
      <c r="HCI16" s="57"/>
      <c r="HCJ16" s="57"/>
      <c r="HCK16" s="57"/>
      <c r="HCL16" s="57"/>
      <c r="HCM16" s="57"/>
      <c r="HCN16" s="57"/>
      <c r="HCO16" s="57"/>
      <c r="HCP16" s="57"/>
      <c r="HCQ16" s="57"/>
      <c r="HCR16" s="57"/>
      <c r="HCS16" s="57"/>
      <c r="HCT16" s="57"/>
      <c r="HCU16" s="57"/>
      <c r="HCV16" s="57"/>
      <c r="HCW16" s="57"/>
      <c r="HCX16" s="57"/>
      <c r="HCY16" s="57"/>
      <c r="HCZ16" s="57"/>
      <c r="HDA16" s="57"/>
      <c r="HDB16" s="57"/>
      <c r="HDC16" s="57"/>
      <c r="HDD16" s="57"/>
      <c r="HDE16" s="57"/>
      <c r="HDF16" s="57"/>
      <c r="HDG16" s="57"/>
      <c r="HDH16" s="57"/>
      <c r="HDI16" s="57"/>
      <c r="HDJ16" s="57"/>
      <c r="HDK16" s="57"/>
      <c r="HDL16" s="57"/>
      <c r="HDM16" s="57"/>
      <c r="HDN16" s="57"/>
      <c r="HDO16" s="57"/>
      <c r="HDP16" s="57"/>
      <c r="HDQ16" s="57"/>
      <c r="HDR16" s="57"/>
      <c r="HDS16" s="57"/>
      <c r="HDT16" s="57"/>
      <c r="HDU16" s="57"/>
      <c r="HDV16" s="57"/>
      <c r="HDW16" s="57"/>
      <c r="HDX16" s="57"/>
      <c r="HDY16" s="57"/>
      <c r="HDZ16" s="57"/>
      <c r="HEA16" s="57"/>
      <c r="HEB16" s="57"/>
      <c r="HEC16" s="57"/>
      <c r="HED16" s="57"/>
      <c r="HEE16" s="57"/>
      <c r="HEF16" s="57"/>
      <c r="HEG16" s="57"/>
      <c r="HEH16" s="57"/>
      <c r="HEI16" s="57"/>
      <c r="HEJ16" s="57"/>
      <c r="HEK16" s="57"/>
      <c r="HEL16" s="57"/>
      <c r="HEM16" s="57"/>
      <c r="HEN16" s="57"/>
      <c r="HEO16" s="57"/>
      <c r="HEP16" s="57"/>
      <c r="HEQ16" s="57"/>
      <c r="HER16" s="57"/>
      <c r="HES16" s="57"/>
      <c r="HET16" s="57"/>
      <c r="HEU16" s="57"/>
      <c r="HEV16" s="57"/>
      <c r="HEW16" s="57"/>
      <c r="HEX16" s="57"/>
      <c r="HEY16" s="57"/>
      <c r="HEZ16" s="57"/>
      <c r="HFA16" s="57"/>
      <c r="HFB16" s="57"/>
      <c r="HFC16" s="57"/>
      <c r="HFD16" s="57"/>
      <c r="HFE16" s="57"/>
      <c r="HFF16" s="57"/>
      <c r="HFG16" s="57"/>
      <c r="HFH16" s="57"/>
      <c r="HFI16" s="57"/>
      <c r="HFJ16" s="57"/>
      <c r="HFK16" s="57"/>
      <c r="HFL16" s="57"/>
      <c r="HFM16" s="57"/>
      <c r="HFN16" s="57"/>
      <c r="HFO16" s="57"/>
      <c r="HFP16" s="57"/>
      <c r="HFQ16" s="57"/>
      <c r="HFR16" s="57"/>
      <c r="HFS16" s="57"/>
      <c r="HFT16" s="57"/>
      <c r="HFU16" s="57"/>
      <c r="HFV16" s="57"/>
      <c r="HFW16" s="57"/>
      <c r="HFX16" s="57"/>
      <c r="HFY16" s="57"/>
      <c r="HFZ16" s="57"/>
      <c r="HGA16" s="57"/>
      <c r="HGB16" s="57"/>
      <c r="HGC16" s="57"/>
      <c r="HGD16" s="57"/>
      <c r="HGE16" s="57"/>
      <c r="HGF16" s="57"/>
      <c r="HGG16" s="57"/>
      <c r="HGH16" s="57"/>
      <c r="HGI16" s="57"/>
      <c r="HGJ16" s="57"/>
      <c r="HGK16" s="57"/>
      <c r="HGL16" s="57"/>
      <c r="HGM16" s="57"/>
      <c r="HGN16" s="57"/>
      <c r="HGO16" s="57"/>
      <c r="HGP16" s="57"/>
      <c r="HGQ16" s="57"/>
      <c r="HGR16" s="57"/>
      <c r="HGS16" s="57"/>
      <c r="HGT16" s="57"/>
      <c r="HGU16" s="57"/>
      <c r="HGV16" s="57"/>
      <c r="HGW16" s="57"/>
      <c r="HGX16" s="57"/>
      <c r="HGY16" s="57"/>
      <c r="HGZ16" s="57"/>
      <c r="HHA16" s="57"/>
      <c r="HHB16" s="57"/>
      <c r="HHC16" s="57"/>
      <c r="HHD16" s="57"/>
      <c r="HHE16" s="57"/>
      <c r="HHF16" s="57"/>
      <c r="HHG16" s="57"/>
      <c r="HHH16" s="57"/>
      <c r="HHI16" s="57"/>
      <c r="HHJ16" s="57"/>
      <c r="HHK16" s="57"/>
      <c r="HHL16" s="57"/>
      <c r="HHM16" s="57"/>
      <c r="HHN16" s="57"/>
      <c r="HHO16" s="57"/>
      <c r="HHP16" s="57"/>
      <c r="HHQ16" s="57"/>
      <c r="HHR16" s="57"/>
      <c r="HHS16" s="57"/>
      <c r="HHT16" s="57"/>
      <c r="HHU16" s="57"/>
      <c r="HHV16" s="57"/>
      <c r="HHW16" s="57"/>
      <c r="HHX16" s="57"/>
      <c r="HHY16" s="57"/>
      <c r="HHZ16" s="57"/>
      <c r="HIA16" s="57"/>
      <c r="HIB16" s="57"/>
      <c r="HIC16" s="57"/>
      <c r="HID16" s="57"/>
      <c r="HIE16" s="57"/>
      <c r="HIF16" s="57"/>
      <c r="HIG16" s="57"/>
      <c r="HIH16" s="57"/>
      <c r="HII16" s="57"/>
      <c r="HIJ16" s="57"/>
      <c r="HIK16" s="57"/>
      <c r="HIL16" s="57"/>
      <c r="HIM16" s="57"/>
      <c r="HIN16" s="57"/>
      <c r="HIO16" s="57"/>
      <c r="HIP16" s="57"/>
      <c r="HIQ16" s="57"/>
      <c r="HIR16" s="57"/>
      <c r="HIS16" s="57"/>
      <c r="HIT16" s="57"/>
      <c r="HIU16" s="57"/>
      <c r="HIV16" s="57"/>
      <c r="HIW16" s="57"/>
      <c r="HIX16" s="57"/>
      <c r="HIY16" s="57"/>
      <c r="HIZ16" s="57"/>
      <c r="HJA16" s="57"/>
      <c r="HJB16" s="57"/>
      <c r="HJC16" s="57"/>
      <c r="HJD16" s="57"/>
      <c r="HJE16" s="57"/>
      <c r="HJF16" s="57"/>
      <c r="HJG16" s="57"/>
      <c r="HJH16" s="57"/>
      <c r="HJI16" s="57"/>
      <c r="HJJ16" s="57"/>
      <c r="HJK16" s="57"/>
      <c r="HJL16" s="57"/>
      <c r="HJM16" s="57"/>
      <c r="HJN16" s="57"/>
      <c r="HJO16" s="57"/>
      <c r="HJP16" s="57"/>
      <c r="HJQ16" s="57"/>
      <c r="HJR16" s="57"/>
      <c r="HJS16" s="57"/>
      <c r="HJT16" s="57"/>
      <c r="HJU16" s="57"/>
      <c r="HJV16" s="57"/>
      <c r="HJW16" s="57"/>
      <c r="HJX16" s="57"/>
      <c r="HJY16" s="57"/>
      <c r="HJZ16" s="57"/>
      <c r="HKA16" s="57"/>
      <c r="HKB16" s="57"/>
      <c r="HKC16" s="57"/>
      <c r="HKD16" s="57"/>
      <c r="HKE16" s="57"/>
      <c r="HKF16" s="57"/>
      <c r="HKG16" s="57"/>
      <c r="HKH16" s="57"/>
      <c r="HKI16" s="57"/>
      <c r="HKJ16" s="57"/>
      <c r="HKK16" s="57"/>
      <c r="HKL16" s="57"/>
      <c r="HKM16" s="57"/>
      <c r="HKN16" s="57"/>
      <c r="HKO16" s="57"/>
      <c r="HKP16" s="57"/>
      <c r="HKQ16" s="57"/>
      <c r="HKR16" s="57"/>
      <c r="HKS16" s="57"/>
      <c r="HKT16" s="57"/>
      <c r="HKU16" s="57"/>
      <c r="HKV16" s="57"/>
      <c r="HKW16" s="57"/>
      <c r="HKX16" s="57"/>
      <c r="HKY16" s="57"/>
      <c r="HKZ16" s="57"/>
      <c r="HLA16" s="57"/>
      <c r="HLB16" s="57"/>
      <c r="HLC16" s="57"/>
      <c r="HLD16" s="57"/>
      <c r="HLE16" s="57"/>
      <c r="HLF16" s="57"/>
      <c r="HLG16" s="57"/>
      <c r="HLH16" s="57"/>
      <c r="HLI16" s="57"/>
      <c r="HLJ16" s="57"/>
      <c r="HLK16" s="57"/>
      <c r="HLL16" s="57"/>
      <c r="HLM16" s="57"/>
      <c r="HLN16" s="57"/>
      <c r="HLO16" s="57"/>
      <c r="HLP16" s="57"/>
      <c r="HLQ16" s="57"/>
      <c r="HLR16" s="57"/>
      <c r="HLS16" s="57"/>
      <c r="HLT16" s="57"/>
      <c r="HLU16" s="57"/>
      <c r="HLV16" s="57"/>
      <c r="HLW16" s="57"/>
      <c r="HLX16" s="57"/>
      <c r="HLY16" s="57"/>
      <c r="HLZ16" s="57"/>
      <c r="HMA16" s="57"/>
      <c r="HMB16" s="57"/>
      <c r="HMC16" s="57"/>
      <c r="HMD16" s="57"/>
      <c r="HME16" s="57"/>
      <c r="HMF16" s="57"/>
      <c r="HMG16" s="57"/>
      <c r="HMH16" s="57"/>
      <c r="HMI16" s="57"/>
      <c r="HMJ16" s="57"/>
      <c r="HMK16" s="57"/>
      <c r="HML16" s="57"/>
      <c r="HMM16" s="57"/>
      <c r="HMN16" s="57"/>
      <c r="HMO16" s="57"/>
      <c r="HMP16" s="57"/>
      <c r="HMQ16" s="57"/>
      <c r="HMR16" s="57"/>
      <c r="HMS16" s="57"/>
      <c r="HMT16" s="57"/>
      <c r="HMU16" s="57"/>
      <c r="HMV16" s="57"/>
      <c r="HMW16" s="57"/>
      <c r="HMX16" s="57"/>
      <c r="HMY16" s="57"/>
      <c r="HMZ16" s="57"/>
      <c r="HNA16" s="57"/>
      <c r="HNB16" s="57"/>
      <c r="HNC16" s="57"/>
      <c r="HND16" s="57"/>
      <c r="HNE16" s="57"/>
      <c r="HNF16" s="57"/>
      <c r="HNG16" s="57"/>
      <c r="HNH16" s="57"/>
      <c r="HNI16" s="57"/>
      <c r="HNJ16" s="57"/>
      <c r="HNK16" s="57"/>
      <c r="HNL16" s="57"/>
      <c r="HNM16" s="57"/>
      <c r="HNN16" s="57"/>
      <c r="HNO16" s="57"/>
      <c r="HNP16" s="57"/>
      <c r="HNQ16" s="57"/>
      <c r="HNR16" s="57"/>
      <c r="HNS16" s="57"/>
      <c r="HNT16" s="57"/>
      <c r="HNU16" s="57"/>
      <c r="HNV16" s="57"/>
      <c r="HNW16" s="57"/>
      <c r="HNX16" s="57"/>
      <c r="HNY16" s="57"/>
      <c r="HNZ16" s="57"/>
      <c r="HOA16" s="57"/>
      <c r="HOB16" s="57"/>
      <c r="HOC16" s="57"/>
      <c r="HOD16" s="57"/>
      <c r="HOE16" s="57"/>
      <c r="HOF16" s="57"/>
      <c r="HOG16" s="57"/>
      <c r="HOH16" s="57"/>
      <c r="HOI16" s="57"/>
      <c r="HOJ16" s="57"/>
      <c r="HOK16" s="57"/>
      <c r="HOL16" s="57"/>
      <c r="HOM16" s="57"/>
      <c r="HON16" s="57"/>
      <c r="HOO16" s="57"/>
      <c r="HOP16" s="57"/>
      <c r="HOQ16" s="57"/>
      <c r="HOR16" s="57"/>
      <c r="HOS16" s="57"/>
      <c r="HOT16" s="57"/>
      <c r="HOU16" s="57"/>
      <c r="HOV16" s="57"/>
      <c r="HOW16" s="57"/>
      <c r="HOX16" s="57"/>
      <c r="HOY16" s="57"/>
      <c r="HOZ16" s="57"/>
      <c r="HPA16" s="57"/>
      <c r="HPB16" s="57"/>
      <c r="HPC16" s="57"/>
      <c r="HPD16" s="57"/>
      <c r="HPE16" s="57"/>
      <c r="HPF16" s="57"/>
      <c r="HPG16" s="57"/>
      <c r="HPH16" s="57"/>
      <c r="HPI16" s="57"/>
      <c r="HPJ16" s="57"/>
      <c r="HPK16" s="57"/>
      <c r="HPL16" s="57"/>
      <c r="HPM16" s="57"/>
      <c r="HPN16" s="57"/>
      <c r="HPO16" s="57"/>
      <c r="HPP16" s="57"/>
      <c r="HPQ16" s="57"/>
      <c r="HPR16" s="57"/>
      <c r="HPS16" s="57"/>
      <c r="HPT16" s="57"/>
      <c r="HPU16" s="57"/>
      <c r="HPV16" s="57"/>
      <c r="HPW16" s="57"/>
      <c r="HPX16" s="57"/>
      <c r="HPY16" s="57"/>
      <c r="HPZ16" s="57"/>
      <c r="HQA16" s="57"/>
      <c r="HQB16" s="57"/>
      <c r="HQC16" s="57"/>
      <c r="HQD16" s="57"/>
      <c r="HQE16" s="57"/>
      <c r="HQF16" s="57"/>
      <c r="HQG16" s="57"/>
      <c r="HQH16" s="57"/>
      <c r="HQI16" s="57"/>
      <c r="HQJ16" s="57"/>
      <c r="HQK16" s="57"/>
      <c r="HQL16" s="57"/>
      <c r="HQM16" s="57"/>
      <c r="HQN16" s="57"/>
      <c r="HQO16" s="57"/>
      <c r="HQP16" s="57"/>
      <c r="HQQ16" s="57"/>
      <c r="HQR16" s="57"/>
      <c r="HQS16" s="57"/>
      <c r="HQT16" s="57"/>
      <c r="HQU16" s="57"/>
      <c r="HQV16" s="57"/>
      <c r="HQW16" s="57"/>
      <c r="HQX16" s="57"/>
      <c r="HQY16" s="57"/>
      <c r="HQZ16" s="57"/>
      <c r="HRA16" s="57"/>
      <c r="HRB16" s="57"/>
      <c r="HRC16" s="57"/>
      <c r="HRD16" s="57"/>
      <c r="HRE16" s="57"/>
      <c r="HRF16" s="57"/>
      <c r="HRG16" s="57"/>
      <c r="HRH16" s="57"/>
      <c r="HRI16" s="57"/>
      <c r="HRJ16" s="57"/>
      <c r="HRK16" s="57"/>
      <c r="HRL16" s="57"/>
      <c r="HRM16" s="57"/>
      <c r="HRN16" s="57"/>
      <c r="HRO16" s="57"/>
      <c r="HRP16" s="57"/>
      <c r="HRQ16" s="57"/>
      <c r="HRR16" s="57"/>
      <c r="HRS16" s="57"/>
      <c r="HRT16" s="57"/>
      <c r="HRU16" s="57"/>
      <c r="HRV16" s="57"/>
      <c r="HRW16" s="57"/>
      <c r="HRX16" s="57"/>
      <c r="HRY16" s="57"/>
      <c r="HRZ16" s="57"/>
      <c r="HSA16" s="57"/>
      <c r="HSB16" s="57"/>
      <c r="HSC16" s="57"/>
      <c r="HSD16" s="57"/>
      <c r="HSE16" s="57"/>
      <c r="HSF16" s="57"/>
      <c r="HSG16" s="57"/>
      <c r="HSH16" s="57"/>
      <c r="HSI16" s="57"/>
      <c r="HSJ16" s="57"/>
      <c r="HSK16" s="57"/>
      <c r="HSL16" s="57"/>
      <c r="HSM16" s="57"/>
      <c r="HSN16" s="57"/>
      <c r="HSO16" s="57"/>
      <c r="HSP16" s="57"/>
      <c r="HSQ16" s="57"/>
      <c r="HSR16" s="57"/>
      <c r="HSS16" s="57"/>
      <c r="HST16" s="57"/>
      <c r="HSU16" s="57"/>
      <c r="HSV16" s="57"/>
      <c r="HSW16" s="57"/>
      <c r="HSX16" s="57"/>
      <c r="HSY16" s="57"/>
      <c r="HSZ16" s="57"/>
      <c r="HTA16" s="57"/>
      <c r="HTB16" s="57"/>
      <c r="HTC16" s="57"/>
      <c r="HTD16" s="57"/>
      <c r="HTE16" s="57"/>
      <c r="HTF16" s="57"/>
      <c r="HTG16" s="57"/>
      <c r="HTH16" s="57"/>
      <c r="HTI16" s="57"/>
      <c r="HTJ16" s="57"/>
      <c r="HTK16" s="57"/>
      <c r="HTL16" s="57"/>
      <c r="HTM16" s="57"/>
      <c r="HTN16" s="57"/>
      <c r="HTO16" s="57"/>
      <c r="HTP16" s="57"/>
      <c r="HTQ16" s="57"/>
      <c r="HTR16" s="57"/>
      <c r="HTS16" s="57"/>
      <c r="HTT16" s="57"/>
      <c r="HTU16" s="57"/>
      <c r="HTV16" s="57"/>
      <c r="HTW16" s="57"/>
      <c r="HTX16" s="57"/>
      <c r="HTY16" s="57"/>
      <c r="HTZ16" s="57"/>
      <c r="HUA16" s="57"/>
      <c r="HUB16" s="57"/>
      <c r="HUC16" s="57"/>
      <c r="HUD16" s="57"/>
      <c r="HUE16" s="57"/>
      <c r="HUF16" s="57"/>
      <c r="HUG16" s="57"/>
      <c r="HUH16" s="57"/>
      <c r="HUI16" s="57"/>
      <c r="HUJ16" s="57"/>
      <c r="HUK16" s="57"/>
      <c r="HUL16" s="57"/>
      <c r="HUM16" s="57"/>
      <c r="HUN16" s="57"/>
      <c r="HUO16" s="57"/>
      <c r="HUP16" s="57"/>
      <c r="HUQ16" s="57"/>
      <c r="HUR16" s="57"/>
      <c r="HUS16" s="57"/>
      <c r="HUT16" s="57"/>
      <c r="HUU16" s="57"/>
      <c r="HUV16" s="57"/>
      <c r="HUW16" s="57"/>
      <c r="HUX16" s="57"/>
      <c r="HUY16" s="57"/>
      <c r="HUZ16" s="57"/>
      <c r="HVA16" s="57"/>
      <c r="HVB16" s="57"/>
      <c r="HVC16" s="57"/>
      <c r="HVD16" s="57"/>
      <c r="HVE16" s="57"/>
      <c r="HVF16" s="57"/>
      <c r="HVG16" s="57"/>
      <c r="HVH16" s="57"/>
      <c r="HVI16" s="57"/>
      <c r="HVJ16" s="57"/>
      <c r="HVK16" s="57"/>
      <c r="HVL16" s="57"/>
      <c r="HVM16" s="57"/>
      <c r="HVN16" s="57"/>
      <c r="HVO16" s="57"/>
      <c r="HVP16" s="57"/>
      <c r="HVQ16" s="57"/>
      <c r="HVR16" s="57"/>
      <c r="HVS16" s="57"/>
      <c r="HVT16" s="57"/>
      <c r="HVU16" s="57"/>
      <c r="HVV16" s="57"/>
      <c r="HVW16" s="57"/>
      <c r="HVX16" s="57"/>
      <c r="HVY16" s="57"/>
      <c r="HVZ16" s="57"/>
      <c r="HWA16" s="57"/>
      <c r="HWB16" s="57"/>
      <c r="HWC16" s="57"/>
      <c r="HWD16" s="57"/>
      <c r="HWE16" s="57"/>
      <c r="HWF16" s="57"/>
      <c r="HWG16" s="57"/>
      <c r="HWH16" s="57"/>
      <c r="HWI16" s="57"/>
      <c r="HWJ16" s="57"/>
      <c r="HWK16" s="57"/>
      <c r="HWL16" s="57"/>
      <c r="HWM16" s="57"/>
      <c r="HWN16" s="57"/>
      <c r="HWO16" s="57"/>
      <c r="HWP16" s="57"/>
      <c r="HWQ16" s="57"/>
      <c r="HWR16" s="57"/>
      <c r="HWS16" s="57"/>
      <c r="HWT16" s="57"/>
      <c r="HWU16" s="57"/>
      <c r="HWV16" s="57"/>
      <c r="HWW16" s="57"/>
      <c r="HWX16" s="57"/>
      <c r="HWY16" s="57"/>
      <c r="HWZ16" s="57"/>
      <c r="HXA16" s="57"/>
      <c r="HXB16" s="57"/>
      <c r="HXC16" s="57"/>
      <c r="HXD16" s="57"/>
      <c r="HXE16" s="57"/>
      <c r="HXF16" s="57"/>
      <c r="HXG16" s="57"/>
      <c r="HXH16" s="57"/>
      <c r="HXI16" s="57"/>
      <c r="HXJ16" s="57"/>
      <c r="HXK16" s="57"/>
      <c r="HXL16" s="57"/>
      <c r="HXM16" s="57"/>
      <c r="HXN16" s="57"/>
      <c r="HXO16" s="57"/>
      <c r="HXP16" s="57"/>
      <c r="HXQ16" s="57"/>
      <c r="HXR16" s="57"/>
      <c r="HXS16" s="57"/>
      <c r="HXT16" s="57"/>
      <c r="HXU16" s="57"/>
      <c r="HXV16" s="57"/>
      <c r="HXW16" s="57"/>
      <c r="HXX16" s="57"/>
      <c r="HXY16" s="57"/>
      <c r="HXZ16" s="57"/>
      <c r="HYA16" s="57"/>
      <c r="HYB16" s="57"/>
      <c r="HYC16" s="57"/>
      <c r="HYD16" s="57"/>
      <c r="HYE16" s="57"/>
      <c r="HYF16" s="57"/>
      <c r="HYG16" s="57"/>
      <c r="HYH16" s="57"/>
      <c r="HYI16" s="57"/>
      <c r="HYJ16" s="57"/>
      <c r="HYK16" s="57"/>
      <c r="HYL16" s="57"/>
      <c r="HYM16" s="57"/>
      <c r="HYN16" s="57"/>
      <c r="HYO16" s="57"/>
      <c r="HYP16" s="57"/>
      <c r="HYQ16" s="57"/>
      <c r="HYR16" s="57"/>
      <c r="HYS16" s="57"/>
      <c r="HYT16" s="57"/>
      <c r="HYU16" s="57"/>
      <c r="HYV16" s="57"/>
      <c r="HYW16" s="57"/>
      <c r="HYX16" s="57"/>
      <c r="HYY16" s="57"/>
      <c r="HYZ16" s="57"/>
      <c r="HZA16" s="57"/>
      <c r="HZB16" s="57"/>
      <c r="HZC16" s="57"/>
      <c r="HZD16" s="57"/>
      <c r="HZE16" s="57"/>
      <c r="HZF16" s="57"/>
      <c r="HZG16" s="57"/>
      <c r="HZH16" s="57"/>
      <c r="HZI16" s="57"/>
      <c r="HZJ16" s="57"/>
      <c r="HZK16" s="57"/>
      <c r="HZL16" s="57"/>
      <c r="HZM16" s="57"/>
      <c r="HZN16" s="57"/>
      <c r="HZO16" s="57"/>
      <c r="HZP16" s="57"/>
      <c r="HZQ16" s="57"/>
      <c r="HZR16" s="57"/>
      <c r="HZS16" s="57"/>
      <c r="HZT16" s="57"/>
      <c r="HZU16" s="57"/>
      <c r="HZV16" s="57"/>
      <c r="HZW16" s="57"/>
      <c r="HZX16" s="57"/>
      <c r="HZY16" s="57"/>
      <c r="HZZ16" s="57"/>
      <c r="IAA16" s="57"/>
      <c r="IAB16" s="57"/>
      <c r="IAC16" s="57"/>
      <c r="IAD16" s="57"/>
      <c r="IAE16" s="57"/>
      <c r="IAF16" s="57"/>
      <c r="IAG16" s="57"/>
      <c r="IAH16" s="57"/>
      <c r="IAI16" s="57"/>
      <c r="IAJ16" s="57"/>
      <c r="IAK16" s="57"/>
      <c r="IAL16" s="57"/>
      <c r="IAM16" s="57"/>
      <c r="IAN16" s="57"/>
      <c r="IAO16" s="57"/>
      <c r="IAP16" s="57"/>
      <c r="IAQ16" s="57"/>
      <c r="IAR16" s="57"/>
      <c r="IAS16" s="57"/>
      <c r="IAT16" s="57"/>
      <c r="IAU16" s="57"/>
      <c r="IAV16" s="57"/>
      <c r="IAW16" s="57"/>
      <c r="IAX16" s="57"/>
      <c r="IAY16" s="57"/>
      <c r="IAZ16" s="57"/>
      <c r="IBA16" s="57"/>
      <c r="IBB16" s="57"/>
      <c r="IBC16" s="57"/>
      <c r="IBD16" s="57"/>
      <c r="IBE16" s="57"/>
      <c r="IBF16" s="57"/>
      <c r="IBG16" s="57"/>
      <c r="IBH16" s="57"/>
      <c r="IBI16" s="57"/>
      <c r="IBJ16" s="57"/>
      <c r="IBK16" s="57"/>
      <c r="IBL16" s="57"/>
      <c r="IBM16" s="57"/>
      <c r="IBN16" s="57"/>
      <c r="IBO16" s="57"/>
      <c r="IBP16" s="57"/>
      <c r="IBQ16" s="57"/>
      <c r="IBR16" s="57"/>
      <c r="IBS16" s="57"/>
      <c r="IBT16" s="57"/>
      <c r="IBU16" s="57"/>
      <c r="IBV16" s="57"/>
      <c r="IBW16" s="57"/>
      <c r="IBX16" s="57"/>
      <c r="IBY16" s="57"/>
      <c r="IBZ16" s="57"/>
      <c r="ICA16" s="57"/>
      <c r="ICB16" s="57"/>
      <c r="ICC16" s="57"/>
      <c r="ICD16" s="57"/>
      <c r="ICE16" s="57"/>
      <c r="ICF16" s="57"/>
      <c r="ICG16" s="57"/>
      <c r="ICH16" s="57"/>
      <c r="ICI16" s="57"/>
      <c r="ICJ16" s="57"/>
      <c r="ICK16" s="57"/>
      <c r="ICL16" s="57"/>
      <c r="ICM16" s="57"/>
      <c r="ICN16" s="57"/>
      <c r="ICO16" s="57"/>
      <c r="ICP16" s="57"/>
      <c r="ICQ16" s="57"/>
      <c r="ICR16" s="57"/>
      <c r="ICS16" s="57"/>
      <c r="ICT16" s="57"/>
      <c r="ICU16" s="57"/>
      <c r="ICV16" s="57"/>
      <c r="ICW16" s="57"/>
      <c r="ICX16" s="57"/>
      <c r="ICY16" s="57"/>
      <c r="ICZ16" s="57"/>
      <c r="IDA16" s="57"/>
      <c r="IDB16" s="57"/>
      <c r="IDC16" s="57"/>
      <c r="IDD16" s="57"/>
      <c r="IDE16" s="57"/>
      <c r="IDF16" s="57"/>
      <c r="IDG16" s="57"/>
      <c r="IDH16" s="57"/>
      <c r="IDI16" s="57"/>
      <c r="IDJ16" s="57"/>
      <c r="IDK16" s="57"/>
      <c r="IDL16" s="57"/>
      <c r="IDM16" s="57"/>
      <c r="IDN16" s="57"/>
      <c r="IDO16" s="57"/>
      <c r="IDP16" s="57"/>
      <c r="IDQ16" s="57"/>
      <c r="IDR16" s="57"/>
      <c r="IDS16" s="57"/>
      <c r="IDT16" s="57"/>
      <c r="IDU16" s="57"/>
      <c r="IDV16" s="57"/>
      <c r="IDW16" s="57"/>
      <c r="IDX16" s="57"/>
      <c r="IDY16" s="57"/>
      <c r="IDZ16" s="57"/>
      <c r="IEA16" s="57"/>
      <c r="IEB16" s="57"/>
      <c r="IEC16" s="57"/>
      <c r="IED16" s="57"/>
      <c r="IEE16" s="57"/>
      <c r="IEF16" s="57"/>
      <c r="IEG16" s="57"/>
      <c r="IEH16" s="57"/>
      <c r="IEI16" s="57"/>
      <c r="IEJ16" s="57"/>
      <c r="IEK16" s="57"/>
      <c r="IEL16" s="57"/>
      <c r="IEM16" s="57"/>
      <c r="IEN16" s="57"/>
      <c r="IEO16" s="57"/>
      <c r="IEP16" s="57"/>
      <c r="IEQ16" s="57"/>
      <c r="IER16" s="57"/>
      <c r="IES16" s="57"/>
      <c r="IET16" s="57"/>
      <c r="IEU16" s="57"/>
      <c r="IEV16" s="57"/>
      <c r="IEW16" s="57"/>
      <c r="IEX16" s="57"/>
      <c r="IEY16" s="57"/>
      <c r="IEZ16" s="57"/>
      <c r="IFA16" s="57"/>
      <c r="IFB16" s="57"/>
      <c r="IFC16" s="57"/>
      <c r="IFD16" s="57"/>
      <c r="IFE16" s="57"/>
      <c r="IFF16" s="57"/>
      <c r="IFG16" s="57"/>
      <c r="IFH16" s="57"/>
      <c r="IFI16" s="57"/>
      <c r="IFJ16" s="57"/>
      <c r="IFK16" s="57"/>
      <c r="IFL16" s="57"/>
      <c r="IFM16" s="57"/>
      <c r="IFN16" s="57"/>
      <c r="IFO16" s="57"/>
      <c r="IFP16" s="57"/>
      <c r="IFQ16" s="57"/>
      <c r="IFR16" s="57"/>
      <c r="IFS16" s="57"/>
      <c r="IFT16" s="57"/>
      <c r="IFU16" s="57"/>
      <c r="IFV16" s="57"/>
      <c r="IFW16" s="57"/>
      <c r="IFX16" s="57"/>
      <c r="IFY16" s="57"/>
      <c r="IFZ16" s="57"/>
      <c r="IGA16" s="57"/>
      <c r="IGB16" s="57"/>
      <c r="IGC16" s="57"/>
      <c r="IGD16" s="57"/>
      <c r="IGE16" s="57"/>
      <c r="IGF16" s="57"/>
      <c r="IGG16" s="57"/>
      <c r="IGH16" s="57"/>
      <c r="IGI16" s="57"/>
      <c r="IGJ16" s="57"/>
      <c r="IGK16" s="57"/>
      <c r="IGL16" s="57"/>
      <c r="IGM16" s="57"/>
      <c r="IGN16" s="57"/>
      <c r="IGO16" s="57"/>
      <c r="IGP16" s="57"/>
      <c r="IGQ16" s="57"/>
      <c r="IGR16" s="57"/>
      <c r="IGS16" s="57"/>
      <c r="IGT16" s="57"/>
      <c r="IGU16" s="57"/>
      <c r="IGV16" s="57"/>
      <c r="IGW16" s="57"/>
      <c r="IGX16" s="57"/>
      <c r="IGY16" s="57"/>
      <c r="IGZ16" s="57"/>
      <c r="IHA16" s="57"/>
      <c r="IHB16" s="57"/>
      <c r="IHC16" s="57"/>
      <c r="IHD16" s="57"/>
      <c r="IHE16" s="57"/>
      <c r="IHF16" s="57"/>
      <c r="IHG16" s="57"/>
      <c r="IHH16" s="57"/>
      <c r="IHI16" s="57"/>
      <c r="IHJ16" s="57"/>
      <c r="IHK16" s="57"/>
      <c r="IHL16" s="57"/>
      <c r="IHM16" s="57"/>
      <c r="IHN16" s="57"/>
      <c r="IHO16" s="57"/>
      <c r="IHP16" s="57"/>
      <c r="IHQ16" s="57"/>
      <c r="IHR16" s="57"/>
      <c r="IHS16" s="57"/>
      <c r="IHT16" s="57"/>
      <c r="IHU16" s="57"/>
      <c r="IHV16" s="57"/>
      <c r="IHW16" s="57"/>
      <c r="IHX16" s="57"/>
      <c r="IHY16" s="57"/>
      <c r="IHZ16" s="57"/>
      <c r="IIA16" s="57"/>
      <c r="IIB16" s="57"/>
      <c r="IIC16" s="57"/>
      <c r="IID16" s="57"/>
      <c r="IIE16" s="57"/>
      <c r="IIF16" s="57"/>
      <c r="IIG16" s="57"/>
      <c r="IIH16" s="57"/>
      <c r="III16" s="57"/>
      <c r="IIJ16" s="57"/>
      <c r="IIK16" s="57"/>
      <c r="IIL16" s="57"/>
      <c r="IIM16" s="57"/>
      <c r="IIN16" s="57"/>
      <c r="IIO16" s="57"/>
      <c r="IIP16" s="57"/>
      <c r="IIQ16" s="57"/>
      <c r="IIR16" s="57"/>
      <c r="IIS16" s="57"/>
      <c r="IIT16" s="57"/>
      <c r="IIU16" s="57"/>
      <c r="IIV16" s="57"/>
      <c r="IIW16" s="57"/>
      <c r="IIX16" s="57"/>
      <c r="IIY16" s="57"/>
      <c r="IIZ16" s="57"/>
      <c r="IJA16" s="57"/>
      <c r="IJB16" s="57"/>
      <c r="IJC16" s="57"/>
      <c r="IJD16" s="57"/>
      <c r="IJE16" s="57"/>
      <c r="IJF16" s="57"/>
      <c r="IJG16" s="57"/>
      <c r="IJH16" s="57"/>
      <c r="IJI16" s="57"/>
      <c r="IJJ16" s="57"/>
      <c r="IJK16" s="57"/>
      <c r="IJL16" s="57"/>
      <c r="IJM16" s="57"/>
      <c r="IJN16" s="57"/>
      <c r="IJO16" s="57"/>
      <c r="IJP16" s="57"/>
      <c r="IJQ16" s="57"/>
      <c r="IJR16" s="57"/>
      <c r="IJS16" s="57"/>
      <c r="IJT16" s="57"/>
      <c r="IJU16" s="57"/>
      <c r="IJV16" s="57"/>
      <c r="IJW16" s="57"/>
      <c r="IJX16" s="57"/>
      <c r="IJY16" s="57"/>
      <c r="IJZ16" s="57"/>
      <c r="IKA16" s="57"/>
      <c r="IKB16" s="57"/>
      <c r="IKC16" s="57"/>
      <c r="IKD16" s="57"/>
      <c r="IKE16" s="57"/>
      <c r="IKF16" s="57"/>
      <c r="IKG16" s="57"/>
      <c r="IKH16" s="57"/>
      <c r="IKI16" s="57"/>
      <c r="IKJ16" s="57"/>
      <c r="IKK16" s="57"/>
      <c r="IKL16" s="57"/>
      <c r="IKM16" s="57"/>
      <c r="IKN16" s="57"/>
      <c r="IKO16" s="57"/>
      <c r="IKP16" s="57"/>
      <c r="IKQ16" s="57"/>
      <c r="IKR16" s="57"/>
      <c r="IKS16" s="57"/>
      <c r="IKT16" s="57"/>
      <c r="IKU16" s="57"/>
      <c r="IKV16" s="57"/>
      <c r="IKW16" s="57"/>
      <c r="IKX16" s="57"/>
      <c r="IKY16" s="57"/>
      <c r="IKZ16" s="57"/>
      <c r="ILA16" s="57"/>
      <c r="ILB16" s="57"/>
      <c r="ILC16" s="57"/>
      <c r="ILD16" s="57"/>
      <c r="ILE16" s="57"/>
      <c r="ILF16" s="57"/>
      <c r="ILG16" s="57"/>
      <c r="ILH16" s="57"/>
      <c r="ILI16" s="57"/>
      <c r="ILJ16" s="57"/>
      <c r="ILK16" s="57"/>
      <c r="ILL16" s="57"/>
      <c r="ILM16" s="57"/>
      <c r="ILN16" s="57"/>
      <c r="ILO16" s="57"/>
      <c r="ILP16" s="57"/>
      <c r="ILQ16" s="57"/>
      <c r="ILR16" s="57"/>
      <c r="ILS16" s="57"/>
      <c r="ILT16" s="57"/>
      <c r="ILU16" s="57"/>
      <c r="ILV16" s="57"/>
      <c r="ILW16" s="57"/>
      <c r="ILX16" s="57"/>
      <c r="ILY16" s="57"/>
      <c r="ILZ16" s="57"/>
      <c r="IMA16" s="57"/>
      <c r="IMB16" s="57"/>
      <c r="IMC16" s="57"/>
      <c r="IMD16" s="57"/>
      <c r="IME16" s="57"/>
      <c r="IMF16" s="57"/>
      <c r="IMG16" s="57"/>
      <c r="IMH16" s="57"/>
      <c r="IMI16" s="57"/>
      <c r="IMJ16" s="57"/>
      <c r="IMK16" s="57"/>
      <c r="IML16" s="57"/>
      <c r="IMM16" s="57"/>
      <c r="IMN16" s="57"/>
      <c r="IMO16" s="57"/>
      <c r="IMP16" s="57"/>
      <c r="IMQ16" s="57"/>
      <c r="IMR16" s="57"/>
      <c r="IMS16" s="57"/>
      <c r="IMT16" s="57"/>
      <c r="IMU16" s="57"/>
      <c r="IMV16" s="57"/>
      <c r="IMW16" s="57"/>
      <c r="IMX16" s="57"/>
      <c r="IMY16" s="57"/>
      <c r="IMZ16" s="57"/>
      <c r="INA16" s="57"/>
      <c r="INB16" s="57"/>
      <c r="INC16" s="57"/>
      <c r="IND16" s="57"/>
      <c r="INE16" s="57"/>
      <c r="INF16" s="57"/>
      <c r="ING16" s="57"/>
      <c r="INH16" s="57"/>
      <c r="INI16" s="57"/>
      <c r="INJ16" s="57"/>
      <c r="INK16" s="57"/>
      <c r="INL16" s="57"/>
      <c r="INM16" s="57"/>
      <c r="INN16" s="57"/>
      <c r="INO16" s="57"/>
      <c r="INP16" s="57"/>
      <c r="INQ16" s="57"/>
      <c r="INR16" s="57"/>
      <c r="INS16" s="57"/>
      <c r="INT16" s="57"/>
      <c r="INU16" s="57"/>
      <c r="INV16" s="57"/>
      <c r="INW16" s="57"/>
      <c r="INX16" s="57"/>
      <c r="INY16" s="57"/>
      <c r="INZ16" s="57"/>
      <c r="IOA16" s="57"/>
      <c r="IOB16" s="57"/>
      <c r="IOC16" s="57"/>
      <c r="IOD16" s="57"/>
      <c r="IOE16" s="57"/>
      <c r="IOF16" s="57"/>
      <c r="IOG16" s="57"/>
      <c r="IOH16" s="57"/>
      <c r="IOI16" s="57"/>
      <c r="IOJ16" s="57"/>
      <c r="IOK16" s="57"/>
      <c r="IOL16" s="57"/>
      <c r="IOM16" s="57"/>
      <c r="ION16" s="57"/>
      <c r="IOO16" s="57"/>
      <c r="IOP16" s="57"/>
      <c r="IOQ16" s="57"/>
      <c r="IOR16" s="57"/>
      <c r="IOS16" s="57"/>
      <c r="IOT16" s="57"/>
      <c r="IOU16" s="57"/>
      <c r="IOV16" s="57"/>
      <c r="IOW16" s="57"/>
      <c r="IOX16" s="57"/>
      <c r="IOY16" s="57"/>
      <c r="IOZ16" s="57"/>
      <c r="IPA16" s="57"/>
      <c r="IPB16" s="57"/>
      <c r="IPC16" s="57"/>
      <c r="IPD16" s="57"/>
      <c r="IPE16" s="57"/>
      <c r="IPF16" s="57"/>
      <c r="IPG16" s="57"/>
      <c r="IPH16" s="57"/>
      <c r="IPI16" s="57"/>
      <c r="IPJ16" s="57"/>
      <c r="IPK16" s="57"/>
      <c r="IPL16" s="57"/>
      <c r="IPM16" s="57"/>
      <c r="IPN16" s="57"/>
      <c r="IPO16" s="57"/>
      <c r="IPP16" s="57"/>
      <c r="IPQ16" s="57"/>
      <c r="IPR16" s="57"/>
      <c r="IPS16" s="57"/>
      <c r="IPT16" s="57"/>
      <c r="IPU16" s="57"/>
      <c r="IPV16" s="57"/>
      <c r="IPW16" s="57"/>
      <c r="IPX16" s="57"/>
      <c r="IPY16" s="57"/>
      <c r="IPZ16" s="57"/>
      <c r="IQA16" s="57"/>
      <c r="IQB16" s="57"/>
      <c r="IQC16" s="57"/>
      <c r="IQD16" s="57"/>
      <c r="IQE16" s="57"/>
      <c r="IQF16" s="57"/>
      <c r="IQG16" s="57"/>
      <c r="IQH16" s="57"/>
      <c r="IQI16" s="57"/>
      <c r="IQJ16" s="57"/>
      <c r="IQK16" s="57"/>
      <c r="IQL16" s="57"/>
      <c r="IQM16" s="57"/>
      <c r="IQN16" s="57"/>
      <c r="IQO16" s="57"/>
      <c r="IQP16" s="57"/>
      <c r="IQQ16" s="57"/>
      <c r="IQR16" s="57"/>
      <c r="IQS16" s="57"/>
      <c r="IQT16" s="57"/>
      <c r="IQU16" s="57"/>
      <c r="IQV16" s="57"/>
      <c r="IQW16" s="57"/>
      <c r="IQX16" s="57"/>
      <c r="IQY16" s="57"/>
      <c r="IQZ16" s="57"/>
      <c r="IRA16" s="57"/>
      <c r="IRB16" s="57"/>
      <c r="IRC16" s="57"/>
      <c r="IRD16" s="57"/>
      <c r="IRE16" s="57"/>
      <c r="IRF16" s="57"/>
      <c r="IRG16" s="57"/>
      <c r="IRH16" s="57"/>
      <c r="IRI16" s="57"/>
      <c r="IRJ16" s="57"/>
      <c r="IRK16" s="57"/>
      <c r="IRL16" s="57"/>
      <c r="IRM16" s="57"/>
      <c r="IRN16" s="57"/>
      <c r="IRO16" s="57"/>
      <c r="IRP16" s="57"/>
      <c r="IRQ16" s="57"/>
      <c r="IRR16" s="57"/>
      <c r="IRS16" s="57"/>
      <c r="IRT16" s="57"/>
      <c r="IRU16" s="57"/>
      <c r="IRV16" s="57"/>
      <c r="IRW16" s="57"/>
      <c r="IRX16" s="57"/>
      <c r="IRY16" s="57"/>
      <c r="IRZ16" s="57"/>
      <c r="ISA16" s="57"/>
      <c r="ISB16" s="57"/>
      <c r="ISC16" s="57"/>
      <c r="ISD16" s="57"/>
      <c r="ISE16" s="57"/>
      <c r="ISF16" s="57"/>
      <c r="ISG16" s="57"/>
      <c r="ISH16" s="57"/>
      <c r="ISI16" s="57"/>
      <c r="ISJ16" s="57"/>
      <c r="ISK16" s="57"/>
      <c r="ISL16" s="57"/>
      <c r="ISM16" s="57"/>
      <c r="ISN16" s="57"/>
      <c r="ISO16" s="57"/>
      <c r="ISP16" s="57"/>
      <c r="ISQ16" s="57"/>
      <c r="ISR16" s="57"/>
      <c r="ISS16" s="57"/>
      <c r="IST16" s="57"/>
      <c r="ISU16" s="57"/>
      <c r="ISV16" s="57"/>
      <c r="ISW16" s="57"/>
      <c r="ISX16" s="57"/>
      <c r="ISY16" s="57"/>
      <c r="ISZ16" s="57"/>
      <c r="ITA16" s="57"/>
      <c r="ITB16" s="57"/>
      <c r="ITC16" s="57"/>
      <c r="ITD16" s="57"/>
      <c r="ITE16" s="57"/>
      <c r="ITF16" s="57"/>
      <c r="ITG16" s="57"/>
      <c r="ITH16" s="57"/>
      <c r="ITI16" s="57"/>
      <c r="ITJ16" s="57"/>
      <c r="ITK16" s="57"/>
      <c r="ITL16" s="57"/>
      <c r="ITM16" s="57"/>
      <c r="ITN16" s="57"/>
      <c r="ITO16" s="57"/>
      <c r="ITP16" s="57"/>
      <c r="ITQ16" s="57"/>
      <c r="ITR16" s="57"/>
      <c r="ITS16" s="57"/>
      <c r="ITT16" s="57"/>
      <c r="ITU16" s="57"/>
      <c r="ITV16" s="57"/>
      <c r="ITW16" s="57"/>
      <c r="ITX16" s="57"/>
      <c r="ITY16" s="57"/>
      <c r="ITZ16" s="57"/>
      <c r="IUA16" s="57"/>
      <c r="IUB16" s="57"/>
      <c r="IUC16" s="57"/>
      <c r="IUD16" s="57"/>
      <c r="IUE16" s="57"/>
      <c r="IUF16" s="57"/>
      <c r="IUG16" s="57"/>
      <c r="IUH16" s="57"/>
      <c r="IUI16" s="57"/>
      <c r="IUJ16" s="57"/>
      <c r="IUK16" s="57"/>
      <c r="IUL16" s="57"/>
      <c r="IUM16" s="57"/>
      <c r="IUN16" s="57"/>
      <c r="IUO16" s="57"/>
      <c r="IUP16" s="57"/>
      <c r="IUQ16" s="57"/>
      <c r="IUR16" s="57"/>
      <c r="IUS16" s="57"/>
      <c r="IUT16" s="57"/>
      <c r="IUU16" s="57"/>
      <c r="IUV16" s="57"/>
      <c r="IUW16" s="57"/>
      <c r="IUX16" s="57"/>
      <c r="IUY16" s="57"/>
      <c r="IUZ16" s="57"/>
      <c r="IVA16" s="57"/>
      <c r="IVB16" s="57"/>
      <c r="IVC16" s="57"/>
      <c r="IVD16" s="57"/>
      <c r="IVE16" s="57"/>
      <c r="IVF16" s="57"/>
      <c r="IVG16" s="57"/>
      <c r="IVH16" s="57"/>
      <c r="IVI16" s="57"/>
      <c r="IVJ16" s="57"/>
      <c r="IVK16" s="57"/>
      <c r="IVL16" s="57"/>
      <c r="IVM16" s="57"/>
      <c r="IVN16" s="57"/>
      <c r="IVO16" s="57"/>
      <c r="IVP16" s="57"/>
      <c r="IVQ16" s="57"/>
      <c r="IVR16" s="57"/>
      <c r="IVS16" s="57"/>
      <c r="IVT16" s="57"/>
      <c r="IVU16" s="57"/>
      <c r="IVV16" s="57"/>
      <c r="IVW16" s="57"/>
      <c r="IVX16" s="57"/>
      <c r="IVY16" s="57"/>
      <c r="IVZ16" s="57"/>
      <c r="IWA16" s="57"/>
      <c r="IWB16" s="57"/>
      <c r="IWC16" s="57"/>
      <c r="IWD16" s="57"/>
      <c r="IWE16" s="57"/>
      <c r="IWF16" s="57"/>
      <c r="IWG16" s="57"/>
      <c r="IWH16" s="57"/>
      <c r="IWI16" s="57"/>
      <c r="IWJ16" s="57"/>
      <c r="IWK16" s="57"/>
      <c r="IWL16" s="57"/>
      <c r="IWM16" s="57"/>
      <c r="IWN16" s="57"/>
      <c r="IWO16" s="57"/>
      <c r="IWP16" s="57"/>
      <c r="IWQ16" s="57"/>
      <c r="IWR16" s="57"/>
      <c r="IWS16" s="57"/>
      <c r="IWT16" s="57"/>
      <c r="IWU16" s="57"/>
      <c r="IWV16" s="57"/>
      <c r="IWW16" s="57"/>
      <c r="IWX16" s="57"/>
      <c r="IWY16" s="57"/>
      <c r="IWZ16" s="57"/>
      <c r="IXA16" s="57"/>
      <c r="IXB16" s="57"/>
      <c r="IXC16" s="57"/>
      <c r="IXD16" s="57"/>
      <c r="IXE16" s="57"/>
      <c r="IXF16" s="57"/>
      <c r="IXG16" s="57"/>
      <c r="IXH16" s="57"/>
      <c r="IXI16" s="57"/>
      <c r="IXJ16" s="57"/>
      <c r="IXK16" s="57"/>
      <c r="IXL16" s="57"/>
      <c r="IXM16" s="57"/>
      <c r="IXN16" s="57"/>
      <c r="IXO16" s="57"/>
      <c r="IXP16" s="57"/>
      <c r="IXQ16" s="57"/>
      <c r="IXR16" s="57"/>
      <c r="IXS16" s="57"/>
      <c r="IXT16" s="57"/>
      <c r="IXU16" s="57"/>
      <c r="IXV16" s="57"/>
      <c r="IXW16" s="57"/>
      <c r="IXX16" s="57"/>
      <c r="IXY16" s="57"/>
      <c r="IXZ16" s="57"/>
      <c r="IYA16" s="57"/>
      <c r="IYB16" s="57"/>
      <c r="IYC16" s="57"/>
      <c r="IYD16" s="57"/>
      <c r="IYE16" s="57"/>
      <c r="IYF16" s="57"/>
      <c r="IYG16" s="57"/>
      <c r="IYH16" s="57"/>
      <c r="IYI16" s="57"/>
      <c r="IYJ16" s="57"/>
      <c r="IYK16" s="57"/>
      <c r="IYL16" s="57"/>
      <c r="IYM16" s="57"/>
      <c r="IYN16" s="57"/>
      <c r="IYO16" s="57"/>
      <c r="IYP16" s="57"/>
      <c r="IYQ16" s="57"/>
      <c r="IYR16" s="57"/>
      <c r="IYS16" s="57"/>
      <c r="IYT16" s="57"/>
      <c r="IYU16" s="57"/>
      <c r="IYV16" s="57"/>
      <c r="IYW16" s="57"/>
      <c r="IYX16" s="57"/>
      <c r="IYY16" s="57"/>
      <c r="IYZ16" s="57"/>
      <c r="IZA16" s="57"/>
      <c r="IZB16" s="57"/>
      <c r="IZC16" s="57"/>
      <c r="IZD16" s="57"/>
      <c r="IZE16" s="57"/>
      <c r="IZF16" s="57"/>
      <c r="IZG16" s="57"/>
      <c r="IZH16" s="57"/>
      <c r="IZI16" s="57"/>
      <c r="IZJ16" s="57"/>
      <c r="IZK16" s="57"/>
      <c r="IZL16" s="57"/>
      <c r="IZM16" s="57"/>
      <c r="IZN16" s="57"/>
      <c r="IZO16" s="57"/>
      <c r="IZP16" s="57"/>
      <c r="IZQ16" s="57"/>
      <c r="IZR16" s="57"/>
      <c r="IZS16" s="57"/>
      <c r="IZT16" s="57"/>
      <c r="IZU16" s="57"/>
      <c r="IZV16" s="57"/>
      <c r="IZW16" s="57"/>
      <c r="IZX16" s="57"/>
      <c r="IZY16" s="57"/>
      <c r="IZZ16" s="57"/>
      <c r="JAA16" s="57"/>
      <c r="JAB16" s="57"/>
      <c r="JAC16" s="57"/>
      <c r="JAD16" s="57"/>
      <c r="JAE16" s="57"/>
      <c r="JAF16" s="57"/>
      <c r="JAG16" s="57"/>
      <c r="JAH16" s="57"/>
      <c r="JAI16" s="57"/>
      <c r="JAJ16" s="57"/>
      <c r="JAK16" s="57"/>
      <c r="JAL16" s="57"/>
      <c r="JAM16" s="57"/>
      <c r="JAN16" s="57"/>
      <c r="JAO16" s="57"/>
      <c r="JAP16" s="57"/>
      <c r="JAQ16" s="57"/>
      <c r="JAR16" s="57"/>
      <c r="JAS16" s="57"/>
      <c r="JAT16" s="57"/>
      <c r="JAU16" s="57"/>
      <c r="JAV16" s="57"/>
      <c r="JAW16" s="57"/>
      <c r="JAX16" s="57"/>
      <c r="JAY16" s="57"/>
      <c r="JAZ16" s="57"/>
      <c r="JBA16" s="57"/>
      <c r="JBB16" s="57"/>
      <c r="JBC16" s="57"/>
      <c r="JBD16" s="57"/>
      <c r="JBE16" s="57"/>
      <c r="JBF16" s="57"/>
      <c r="JBG16" s="57"/>
      <c r="JBH16" s="57"/>
      <c r="JBI16" s="57"/>
      <c r="JBJ16" s="57"/>
      <c r="JBK16" s="57"/>
      <c r="JBL16" s="57"/>
      <c r="JBM16" s="57"/>
      <c r="JBN16" s="57"/>
      <c r="JBO16" s="57"/>
      <c r="JBP16" s="57"/>
      <c r="JBQ16" s="57"/>
      <c r="JBR16" s="57"/>
      <c r="JBS16" s="57"/>
      <c r="JBT16" s="57"/>
      <c r="JBU16" s="57"/>
      <c r="JBV16" s="57"/>
      <c r="JBW16" s="57"/>
      <c r="JBX16" s="57"/>
      <c r="JBY16" s="57"/>
      <c r="JBZ16" s="57"/>
      <c r="JCA16" s="57"/>
      <c r="JCB16" s="57"/>
      <c r="JCC16" s="57"/>
      <c r="JCD16" s="57"/>
      <c r="JCE16" s="57"/>
      <c r="JCF16" s="57"/>
      <c r="JCG16" s="57"/>
      <c r="JCH16" s="57"/>
      <c r="JCI16" s="57"/>
      <c r="JCJ16" s="57"/>
      <c r="JCK16" s="57"/>
      <c r="JCL16" s="57"/>
      <c r="JCM16" s="57"/>
      <c r="JCN16" s="57"/>
      <c r="JCO16" s="57"/>
      <c r="JCP16" s="57"/>
      <c r="JCQ16" s="57"/>
      <c r="JCR16" s="57"/>
      <c r="JCS16" s="57"/>
      <c r="JCT16" s="57"/>
      <c r="JCU16" s="57"/>
      <c r="JCV16" s="57"/>
      <c r="JCW16" s="57"/>
      <c r="JCX16" s="57"/>
      <c r="JCY16" s="57"/>
      <c r="JCZ16" s="57"/>
      <c r="JDA16" s="57"/>
      <c r="JDB16" s="57"/>
      <c r="JDC16" s="57"/>
      <c r="JDD16" s="57"/>
      <c r="JDE16" s="57"/>
      <c r="JDF16" s="57"/>
      <c r="JDG16" s="57"/>
      <c r="JDH16" s="57"/>
      <c r="JDI16" s="57"/>
      <c r="JDJ16" s="57"/>
      <c r="JDK16" s="57"/>
      <c r="JDL16" s="57"/>
      <c r="JDM16" s="57"/>
      <c r="JDN16" s="57"/>
      <c r="JDO16" s="57"/>
      <c r="JDP16" s="57"/>
      <c r="JDQ16" s="57"/>
      <c r="JDR16" s="57"/>
      <c r="JDS16" s="57"/>
      <c r="JDT16" s="57"/>
      <c r="JDU16" s="57"/>
      <c r="JDV16" s="57"/>
      <c r="JDW16" s="57"/>
      <c r="JDX16" s="57"/>
      <c r="JDY16" s="57"/>
      <c r="JDZ16" s="57"/>
      <c r="JEA16" s="57"/>
      <c r="JEB16" s="57"/>
      <c r="JEC16" s="57"/>
      <c r="JED16" s="57"/>
      <c r="JEE16" s="57"/>
      <c r="JEF16" s="57"/>
      <c r="JEG16" s="57"/>
      <c r="JEH16" s="57"/>
      <c r="JEI16" s="57"/>
      <c r="JEJ16" s="57"/>
      <c r="JEK16" s="57"/>
      <c r="JEL16" s="57"/>
      <c r="JEM16" s="57"/>
      <c r="JEN16" s="57"/>
      <c r="JEO16" s="57"/>
      <c r="JEP16" s="57"/>
      <c r="JEQ16" s="57"/>
      <c r="JER16" s="57"/>
      <c r="JES16" s="57"/>
      <c r="JET16" s="57"/>
      <c r="JEU16" s="57"/>
      <c r="JEV16" s="57"/>
      <c r="JEW16" s="57"/>
      <c r="JEX16" s="57"/>
      <c r="JEY16" s="57"/>
      <c r="JEZ16" s="57"/>
      <c r="JFA16" s="57"/>
      <c r="JFB16" s="57"/>
      <c r="JFC16" s="57"/>
      <c r="JFD16" s="57"/>
      <c r="JFE16" s="57"/>
      <c r="JFF16" s="57"/>
      <c r="JFG16" s="57"/>
      <c r="JFH16" s="57"/>
      <c r="JFI16" s="57"/>
      <c r="JFJ16" s="57"/>
      <c r="JFK16" s="57"/>
      <c r="JFL16" s="57"/>
      <c r="JFM16" s="57"/>
      <c r="JFN16" s="57"/>
      <c r="JFO16" s="57"/>
      <c r="JFP16" s="57"/>
      <c r="JFQ16" s="57"/>
      <c r="JFR16" s="57"/>
      <c r="JFS16" s="57"/>
      <c r="JFT16" s="57"/>
      <c r="JFU16" s="57"/>
      <c r="JFV16" s="57"/>
      <c r="JFW16" s="57"/>
      <c r="JFX16" s="57"/>
      <c r="JFY16" s="57"/>
      <c r="JFZ16" s="57"/>
      <c r="JGA16" s="57"/>
      <c r="JGB16" s="57"/>
      <c r="JGC16" s="57"/>
      <c r="JGD16" s="57"/>
      <c r="JGE16" s="57"/>
      <c r="JGF16" s="57"/>
      <c r="JGG16" s="57"/>
      <c r="JGH16" s="57"/>
      <c r="JGI16" s="57"/>
      <c r="JGJ16" s="57"/>
      <c r="JGK16" s="57"/>
      <c r="JGL16" s="57"/>
      <c r="JGM16" s="57"/>
      <c r="JGN16" s="57"/>
      <c r="JGO16" s="57"/>
      <c r="JGP16" s="57"/>
      <c r="JGQ16" s="57"/>
      <c r="JGR16" s="57"/>
      <c r="JGS16" s="57"/>
      <c r="JGT16" s="57"/>
      <c r="JGU16" s="57"/>
      <c r="JGV16" s="57"/>
      <c r="JGW16" s="57"/>
      <c r="JGX16" s="57"/>
      <c r="JGY16" s="57"/>
      <c r="JGZ16" s="57"/>
      <c r="JHA16" s="57"/>
      <c r="JHB16" s="57"/>
      <c r="JHC16" s="57"/>
      <c r="JHD16" s="57"/>
      <c r="JHE16" s="57"/>
      <c r="JHF16" s="57"/>
      <c r="JHG16" s="57"/>
      <c r="JHH16" s="57"/>
      <c r="JHI16" s="57"/>
      <c r="JHJ16" s="57"/>
      <c r="JHK16" s="57"/>
      <c r="JHL16" s="57"/>
      <c r="JHM16" s="57"/>
      <c r="JHN16" s="57"/>
      <c r="JHO16" s="57"/>
      <c r="JHP16" s="57"/>
      <c r="JHQ16" s="57"/>
      <c r="JHR16" s="57"/>
      <c r="JHS16" s="57"/>
      <c r="JHT16" s="57"/>
      <c r="JHU16" s="57"/>
      <c r="JHV16" s="57"/>
      <c r="JHW16" s="57"/>
      <c r="JHX16" s="57"/>
      <c r="JHY16" s="57"/>
      <c r="JHZ16" s="57"/>
      <c r="JIA16" s="57"/>
      <c r="JIB16" s="57"/>
      <c r="JIC16" s="57"/>
      <c r="JID16" s="57"/>
      <c r="JIE16" s="57"/>
      <c r="JIF16" s="57"/>
      <c r="JIG16" s="57"/>
      <c r="JIH16" s="57"/>
      <c r="JII16" s="57"/>
      <c r="JIJ16" s="57"/>
      <c r="JIK16" s="57"/>
      <c r="JIL16" s="57"/>
      <c r="JIM16" s="57"/>
      <c r="JIN16" s="57"/>
      <c r="JIO16" s="57"/>
      <c r="JIP16" s="57"/>
      <c r="JIQ16" s="57"/>
      <c r="JIR16" s="57"/>
      <c r="JIS16" s="57"/>
      <c r="JIT16" s="57"/>
      <c r="JIU16" s="57"/>
      <c r="JIV16" s="57"/>
      <c r="JIW16" s="57"/>
      <c r="JIX16" s="57"/>
      <c r="JIY16" s="57"/>
      <c r="JIZ16" s="57"/>
      <c r="JJA16" s="57"/>
      <c r="JJB16" s="57"/>
      <c r="JJC16" s="57"/>
      <c r="JJD16" s="57"/>
      <c r="JJE16" s="57"/>
      <c r="JJF16" s="57"/>
      <c r="JJG16" s="57"/>
      <c r="JJH16" s="57"/>
      <c r="JJI16" s="57"/>
      <c r="JJJ16" s="57"/>
      <c r="JJK16" s="57"/>
      <c r="JJL16" s="57"/>
      <c r="JJM16" s="57"/>
      <c r="JJN16" s="57"/>
      <c r="JJO16" s="57"/>
      <c r="JJP16" s="57"/>
      <c r="JJQ16" s="57"/>
      <c r="JJR16" s="57"/>
      <c r="JJS16" s="57"/>
      <c r="JJT16" s="57"/>
      <c r="JJU16" s="57"/>
      <c r="JJV16" s="57"/>
      <c r="JJW16" s="57"/>
      <c r="JJX16" s="57"/>
      <c r="JJY16" s="57"/>
      <c r="JJZ16" s="57"/>
      <c r="JKA16" s="57"/>
      <c r="JKB16" s="57"/>
      <c r="JKC16" s="57"/>
      <c r="JKD16" s="57"/>
      <c r="JKE16" s="57"/>
      <c r="JKF16" s="57"/>
      <c r="JKG16" s="57"/>
      <c r="JKH16" s="57"/>
      <c r="JKI16" s="57"/>
      <c r="JKJ16" s="57"/>
      <c r="JKK16" s="57"/>
      <c r="JKL16" s="57"/>
      <c r="JKM16" s="57"/>
      <c r="JKN16" s="57"/>
      <c r="JKO16" s="57"/>
      <c r="JKP16" s="57"/>
      <c r="JKQ16" s="57"/>
      <c r="JKR16" s="57"/>
      <c r="JKS16" s="57"/>
      <c r="JKT16" s="57"/>
      <c r="JKU16" s="57"/>
      <c r="JKV16" s="57"/>
      <c r="JKW16" s="57"/>
      <c r="JKX16" s="57"/>
      <c r="JKY16" s="57"/>
      <c r="JKZ16" s="57"/>
      <c r="JLA16" s="57"/>
      <c r="JLB16" s="57"/>
      <c r="JLC16" s="57"/>
      <c r="JLD16" s="57"/>
      <c r="JLE16" s="57"/>
      <c r="JLF16" s="57"/>
      <c r="JLG16" s="57"/>
      <c r="JLH16" s="57"/>
      <c r="JLI16" s="57"/>
      <c r="JLJ16" s="57"/>
      <c r="JLK16" s="57"/>
      <c r="JLL16" s="57"/>
      <c r="JLM16" s="57"/>
      <c r="JLN16" s="57"/>
      <c r="JLO16" s="57"/>
      <c r="JLP16" s="57"/>
      <c r="JLQ16" s="57"/>
      <c r="JLR16" s="57"/>
      <c r="JLS16" s="57"/>
      <c r="JLT16" s="57"/>
      <c r="JLU16" s="57"/>
      <c r="JLV16" s="57"/>
      <c r="JLW16" s="57"/>
      <c r="JLX16" s="57"/>
      <c r="JLY16" s="57"/>
      <c r="JLZ16" s="57"/>
      <c r="JMA16" s="57"/>
      <c r="JMB16" s="57"/>
      <c r="JMC16" s="57"/>
      <c r="JMD16" s="57"/>
      <c r="JME16" s="57"/>
      <c r="JMF16" s="57"/>
      <c r="JMG16" s="57"/>
      <c r="JMH16" s="57"/>
      <c r="JMI16" s="57"/>
      <c r="JMJ16" s="57"/>
      <c r="JMK16" s="57"/>
      <c r="JML16" s="57"/>
      <c r="JMM16" s="57"/>
      <c r="JMN16" s="57"/>
      <c r="JMO16" s="57"/>
      <c r="JMP16" s="57"/>
      <c r="JMQ16" s="57"/>
      <c r="JMR16" s="57"/>
      <c r="JMS16" s="57"/>
      <c r="JMT16" s="57"/>
      <c r="JMU16" s="57"/>
      <c r="JMV16" s="57"/>
      <c r="JMW16" s="57"/>
      <c r="JMX16" s="57"/>
      <c r="JMY16" s="57"/>
      <c r="JMZ16" s="57"/>
      <c r="JNA16" s="57"/>
      <c r="JNB16" s="57"/>
      <c r="JNC16" s="57"/>
      <c r="JND16" s="57"/>
      <c r="JNE16" s="57"/>
      <c r="JNF16" s="57"/>
      <c r="JNG16" s="57"/>
      <c r="JNH16" s="57"/>
      <c r="JNI16" s="57"/>
      <c r="JNJ16" s="57"/>
      <c r="JNK16" s="57"/>
      <c r="JNL16" s="57"/>
      <c r="JNM16" s="57"/>
      <c r="JNN16" s="57"/>
      <c r="JNO16" s="57"/>
      <c r="JNP16" s="57"/>
      <c r="JNQ16" s="57"/>
      <c r="JNR16" s="57"/>
      <c r="JNS16" s="57"/>
      <c r="JNT16" s="57"/>
      <c r="JNU16" s="57"/>
      <c r="JNV16" s="57"/>
      <c r="JNW16" s="57"/>
      <c r="JNX16" s="57"/>
      <c r="JNY16" s="57"/>
      <c r="JNZ16" s="57"/>
      <c r="JOA16" s="57"/>
      <c r="JOB16" s="57"/>
      <c r="JOC16" s="57"/>
      <c r="JOD16" s="57"/>
      <c r="JOE16" s="57"/>
      <c r="JOF16" s="57"/>
      <c r="JOG16" s="57"/>
      <c r="JOH16" s="57"/>
      <c r="JOI16" s="57"/>
      <c r="JOJ16" s="57"/>
      <c r="JOK16" s="57"/>
      <c r="JOL16" s="57"/>
      <c r="JOM16" s="57"/>
      <c r="JON16" s="57"/>
      <c r="JOO16" s="57"/>
      <c r="JOP16" s="57"/>
      <c r="JOQ16" s="57"/>
      <c r="JOR16" s="57"/>
      <c r="JOS16" s="57"/>
      <c r="JOT16" s="57"/>
      <c r="JOU16" s="57"/>
      <c r="JOV16" s="57"/>
      <c r="JOW16" s="57"/>
      <c r="JOX16" s="57"/>
      <c r="JOY16" s="57"/>
      <c r="JOZ16" s="57"/>
      <c r="JPA16" s="57"/>
      <c r="JPB16" s="57"/>
      <c r="JPC16" s="57"/>
      <c r="JPD16" s="57"/>
      <c r="JPE16" s="57"/>
      <c r="JPF16" s="57"/>
      <c r="JPG16" s="57"/>
      <c r="JPH16" s="57"/>
      <c r="JPI16" s="57"/>
      <c r="JPJ16" s="57"/>
      <c r="JPK16" s="57"/>
      <c r="JPL16" s="57"/>
      <c r="JPM16" s="57"/>
      <c r="JPN16" s="57"/>
      <c r="JPO16" s="57"/>
      <c r="JPP16" s="57"/>
      <c r="JPQ16" s="57"/>
      <c r="JPR16" s="57"/>
      <c r="JPS16" s="57"/>
      <c r="JPT16" s="57"/>
      <c r="JPU16" s="57"/>
      <c r="JPV16" s="57"/>
      <c r="JPW16" s="57"/>
      <c r="JPX16" s="57"/>
      <c r="JPY16" s="57"/>
      <c r="JPZ16" s="57"/>
      <c r="JQA16" s="57"/>
      <c r="JQB16" s="57"/>
      <c r="JQC16" s="57"/>
      <c r="JQD16" s="57"/>
      <c r="JQE16" s="57"/>
      <c r="JQF16" s="57"/>
      <c r="JQG16" s="57"/>
      <c r="JQH16" s="57"/>
      <c r="JQI16" s="57"/>
      <c r="JQJ16" s="57"/>
      <c r="JQK16" s="57"/>
      <c r="JQL16" s="57"/>
      <c r="JQM16" s="57"/>
      <c r="JQN16" s="57"/>
      <c r="JQO16" s="57"/>
      <c r="JQP16" s="57"/>
      <c r="JQQ16" s="57"/>
      <c r="JQR16" s="57"/>
      <c r="JQS16" s="57"/>
      <c r="JQT16" s="57"/>
      <c r="JQU16" s="57"/>
      <c r="JQV16" s="57"/>
      <c r="JQW16" s="57"/>
      <c r="JQX16" s="57"/>
      <c r="JQY16" s="57"/>
      <c r="JQZ16" s="57"/>
      <c r="JRA16" s="57"/>
      <c r="JRB16" s="57"/>
      <c r="JRC16" s="57"/>
      <c r="JRD16" s="57"/>
      <c r="JRE16" s="57"/>
      <c r="JRF16" s="57"/>
      <c r="JRG16" s="57"/>
      <c r="JRH16" s="57"/>
      <c r="JRI16" s="57"/>
      <c r="JRJ16" s="57"/>
      <c r="JRK16" s="57"/>
      <c r="JRL16" s="57"/>
      <c r="JRM16" s="57"/>
      <c r="JRN16" s="57"/>
      <c r="JRO16" s="57"/>
      <c r="JRP16" s="57"/>
      <c r="JRQ16" s="57"/>
      <c r="JRR16" s="57"/>
      <c r="JRS16" s="57"/>
      <c r="JRT16" s="57"/>
      <c r="JRU16" s="57"/>
      <c r="JRV16" s="57"/>
      <c r="JRW16" s="57"/>
      <c r="JRX16" s="57"/>
      <c r="JRY16" s="57"/>
      <c r="JRZ16" s="57"/>
      <c r="JSA16" s="57"/>
      <c r="JSB16" s="57"/>
      <c r="JSC16" s="57"/>
      <c r="JSD16" s="57"/>
      <c r="JSE16" s="57"/>
      <c r="JSF16" s="57"/>
      <c r="JSG16" s="57"/>
      <c r="JSH16" s="57"/>
      <c r="JSI16" s="57"/>
      <c r="JSJ16" s="57"/>
      <c r="JSK16" s="57"/>
      <c r="JSL16" s="57"/>
      <c r="JSM16" s="57"/>
      <c r="JSN16" s="57"/>
      <c r="JSO16" s="57"/>
      <c r="JSP16" s="57"/>
      <c r="JSQ16" s="57"/>
      <c r="JSR16" s="57"/>
      <c r="JSS16" s="57"/>
      <c r="JST16" s="57"/>
      <c r="JSU16" s="57"/>
      <c r="JSV16" s="57"/>
      <c r="JSW16" s="57"/>
      <c r="JSX16" s="57"/>
      <c r="JSY16" s="57"/>
      <c r="JSZ16" s="57"/>
      <c r="JTA16" s="57"/>
      <c r="JTB16" s="57"/>
      <c r="JTC16" s="57"/>
      <c r="JTD16" s="57"/>
      <c r="JTE16" s="57"/>
      <c r="JTF16" s="57"/>
      <c r="JTG16" s="57"/>
      <c r="JTH16" s="57"/>
      <c r="JTI16" s="57"/>
      <c r="JTJ16" s="57"/>
      <c r="JTK16" s="57"/>
      <c r="JTL16" s="57"/>
      <c r="JTM16" s="57"/>
      <c r="JTN16" s="57"/>
      <c r="JTO16" s="57"/>
      <c r="JTP16" s="57"/>
      <c r="JTQ16" s="57"/>
      <c r="JTR16" s="57"/>
      <c r="JTS16" s="57"/>
      <c r="JTT16" s="57"/>
      <c r="JTU16" s="57"/>
      <c r="JTV16" s="57"/>
      <c r="JTW16" s="57"/>
      <c r="JTX16" s="57"/>
      <c r="JTY16" s="57"/>
      <c r="JTZ16" s="57"/>
      <c r="JUA16" s="57"/>
      <c r="JUB16" s="57"/>
      <c r="JUC16" s="57"/>
      <c r="JUD16" s="57"/>
      <c r="JUE16" s="57"/>
      <c r="JUF16" s="57"/>
      <c r="JUG16" s="57"/>
      <c r="JUH16" s="57"/>
      <c r="JUI16" s="57"/>
      <c r="JUJ16" s="57"/>
      <c r="JUK16" s="57"/>
      <c r="JUL16" s="57"/>
      <c r="JUM16" s="57"/>
      <c r="JUN16" s="57"/>
      <c r="JUO16" s="57"/>
      <c r="JUP16" s="57"/>
      <c r="JUQ16" s="57"/>
      <c r="JUR16" s="57"/>
      <c r="JUS16" s="57"/>
      <c r="JUT16" s="57"/>
      <c r="JUU16" s="57"/>
      <c r="JUV16" s="57"/>
      <c r="JUW16" s="57"/>
      <c r="JUX16" s="57"/>
      <c r="JUY16" s="57"/>
      <c r="JUZ16" s="57"/>
      <c r="JVA16" s="57"/>
      <c r="JVB16" s="57"/>
      <c r="JVC16" s="57"/>
      <c r="JVD16" s="57"/>
      <c r="JVE16" s="57"/>
      <c r="JVF16" s="57"/>
      <c r="JVG16" s="57"/>
      <c r="JVH16" s="57"/>
      <c r="JVI16" s="57"/>
      <c r="JVJ16" s="57"/>
      <c r="JVK16" s="57"/>
      <c r="JVL16" s="57"/>
      <c r="JVM16" s="57"/>
      <c r="JVN16" s="57"/>
      <c r="JVO16" s="57"/>
      <c r="JVP16" s="57"/>
      <c r="JVQ16" s="57"/>
      <c r="JVR16" s="57"/>
      <c r="JVS16" s="57"/>
      <c r="JVT16" s="57"/>
      <c r="JVU16" s="57"/>
      <c r="JVV16" s="57"/>
      <c r="JVW16" s="57"/>
      <c r="JVX16" s="57"/>
      <c r="JVY16" s="57"/>
      <c r="JVZ16" s="57"/>
      <c r="JWA16" s="57"/>
      <c r="JWB16" s="57"/>
      <c r="JWC16" s="57"/>
      <c r="JWD16" s="57"/>
      <c r="JWE16" s="57"/>
      <c r="JWF16" s="57"/>
      <c r="JWG16" s="57"/>
      <c r="JWH16" s="57"/>
      <c r="JWI16" s="57"/>
      <c r="JWJ16" s="57"/>
      <c r="JWK16" s="57"/>
      <c r="JWL16" s="57"/>
      <c r="JWM16" s="57"/>
      <c r="JWN16" s="57"/>
      <c r="JWO16" s="57"/>
      <c r="JWP16" s="57"/>
      <c r="JWQ16" s="57"/>
      <c r="JWR16" s="57"/>
      <c r="JWS16" s="57"/>
      <c r="JWT16" s="57"/>
      <c r="JWU16" s="57"/>
      <c r="JWV16" s="57"/>
      <c r="JWW16" s="57"/>
      <c r="JWX16" s="57"/>
      <c r="JWY16" s="57"/>
      <c r="JWZ16" s="57"/>
      <c r="JXA16" s="57"/>
      <c r="JXB16" s="57"/>
      <c r="JXC16" s="57"/>
      <c r="JXD16" s="57"/>
      <c r="JXE16" s="57"/>
      <c r="JXF16" s="57"/>
      <c r="JXG16" s="57"/>
      <c r="JXH16" s="57"/>
      <c r="JXI16" s="57"/>
      <c r="JXJ16" s="57"/>
      <c r="JXK16" s="57"/>
      <c r="JXL16" s="57"/>
      <c r="JXM16" s="57"/>
      <c r="JXN16" s="57"/>
      <c r="JXO16" s="57"/>
      <c r="JXP16" s="57"/>
      <c r="JXQ16" s="57"/>
      <c r="JXR16" s="57"/>
      <c r="JXS16" s="57"/>
      <c r="JXT16" s="57"/>
      <c r="JXU16" s="57"/>
      <c r="JXV16" s="57"/>
      <c r="JXW16" s="57"/>
      <c r="JXX16" s="57"/>
      <c r="JXY16" s="57"/>
      <c r="JXZ16" s="57"/>
      <c r="JYA16" s="57"/>
      <c r="JYB16" s="57"/>
      <c r="JYC16" s="57"/>
      <c r="JYD16" s="57"/>
      <c r="JYE16" s="57"/>
      <c r="JYF16" s="57"/>
      <c r="JYG16" s="57"/>
      <c r="JYH16" s="57"/>
      <c r="JYI16" s="57"/>
      <c r="JYJ16" s="57"/>
      <c r="JYK16" s="57"/>
      <c r="JYL16" s="57"/>
      <c r="JYM16" s="57"/>
      <c r="JYN16" s="57"/>
      <c r="JYO16" s="57"/>
      <c r="JYP16" s="57"/>
      <c r="JYQ16" s="57"/>
      <c r="JYR16" s="57"/>
      <c r="JYS16" s="57"/>
      <c r="JYT16" s="57"/>
      <c r="JYU16" s="57"/>
      <c r="JYV16" s="57"/>
      <c r="JYW16" s="57"/>
      <c r="JYX16" s="57"/>
      <c r="JYY16" s="57"/>
      <c r="JYZ16" s="57"/>
      <c r="JZA16" s="57"/>
      <c r="JZB16" s="57"/>
      <c r="JZC16" s="57"/>
      <c r="JZD16" s="57"/>
      <c r="JZE16" s="57"/>
      <c r="JZF16" s="57"/>
      <c r="JZG16" s="57"/>
      <c r="JZH16" s="57"/>
      <c r="JZI16" s="57"/>
      <c r="JZJ16" s="57"/>
      <c r="JZK16" s="57"/>
      <c r="JZL16" s="57"/>
      <c r="JZM16" s="57"/>
      <c r="JZN16" s="57"/>
      <c r="JZO16" s="57"/>
      <c r="JZP16" s="57"/>
      <c r="JZQ16" s="57"/>
      <c r="JZR16" s="57"/>
      <c r="JZS16" s="57"/>
      <c r="JZT16" s="57"/>
      <c r="JZU16" s="57"/>
      <c r="JZV16" s="57"/>
      <c r="JZW16" s="57"/>
      <c r="JZX16" s="57"/>
      <c r="JZY16" s="57"/>
      <c r="JZZ16" s="57"/>
      <c r="KAA16" s="57"/>
      <c r="KAB16" s="57"/>
      <c r="KAC16" s="57"/>
      <c r="KAD16" s="57"/>
      <c r="KAE16" s="57"/>
      <c r="KAF16" s="57"/>
      <c r="KAG16" s="57"/>
      <c r="KAH16" s="57"/>
      <c r="KAI16" s="57"/>
      <c r="KAJ16" s="57"/>
      <c r="KAK16" s="57"/>
      <c r="KAL16" s="57"/>
      <c r="KAM16" s="57"/>
      <c r="KAN16" s="57"/>
      <c r="KAO16" s="57"/>
      <c r="KAP16" s="57"/>
      <c r="KAQ16" s="57"/>
      <c r="KAR16" s="57"/>
      <c r="KAS16" s="57"/>
      <c r="KAT16" s="57"/>
      <c r="KAU16" s="57"/>
      <c r="KAV16" s="57"/>
      <c r="KAW16" s="57"/>
      <c r="KAX16" s="57"/>
      <c r="KAY16" s="57"/>
      <c r="KAZ16" s="57"/>
      <c r="KBA16" s="57"/>
      <c r="KBB16" s="57"/>
      <c r="KBC16" s="57"/>
      <c r="KBD16" s="57"/>
      <c r="KBE16" s="57"/>
      <c r="KBF16" s="57"/>
      <c r="KBG16" s="57"/>
      <c r="KBH16" s="57"/>
      <c r="KBI16" s="57"/>
      <c r="KBJ16" s="57"/>
      <c r="KBK16" s="57"/>
      <c r="KBL16" s="57"/>
      <c r="KBM16" s="57"/>
      <c r="KBN16" s="57"/>
      <c r="KBO16" s="57"/>
      <c r="KBP16" s="57"/>
      <c r="KBQ16" s="57"/>
      <c r="KBR16" s="57"/>
      <c r="KBS16" s="57"/>
      <c r="KBT16" s="57"/>
      <c r="KBU16" s="57"/>
      <c r="KBV16" s="57"/>
      <c r="KBW16" s="57"/>
      <c r="KBX16" s="57"/>
      <c r="KBY16" s="57"/>
      <c r="KBZ16" s="57"/>
      <c r="KCA16" s="57"/>
      <c r="KCB16" s="57"/>
      <c r="KCC16" s="57"/>
      <c r="KCD16" s="57"/>
      <c r="KCE16" s="57"/>
      <c r="KCF16" s="57"/>
      <c r="KCG16" s="57"/>
      <c r="KCH16" s="57"/>
      <c r="KCI16" s="57"/>
      <c r="KCJ16" s="57"/>
      <c r="KCK16" s="57"/>
      <c r="KCL16" s="57"/>
      <c r="KCM16" s="57"/>
      <c r="KCN16" s="57"/>
      <c r="KCO16" s="57"/>
      <c r="KCP16" s="57"/>
      <c r="KCQ16" s="57"/>
      <c r="KCR16" s="57"/>
      <c r="KCS16" s="57"/>
      <c r="KCT16" s="57"/>
      <c r="KCU16" s="57"/>
      <c r="KCV16" s="57"/>
      <c r="KCW16" s="57"/>
      <c r="KCX16" s="57"/>
      <c r="KCY16" s="57"/>
      <c r="KCZ16" s="57"/>
      <c r="KDA16" s="57"/>
      <c r="KDB16" s="57"/>
      <c r="KDC16" s="57"/>
      <c r="KDD16" s="57"/>
      <c r="KDE16" s="57"/>
      <c r="KDF16" s="57"/>
      <c r="KDG16" s="57"/>
      <c r="KDH16" s="57"/>
      <c r="KDI16" s="57"/>
      <c r="KDJ16" s="57"/>
      <c r="KDK16" s="57"/>
      <c r="KDL16" s="57"/>
      <c r="KDM16" s="57"/>
      <c r="KDN16" s="57"/>
      <c r="KDO16" s="57"/>
      <c r="KDP16" s="57"/>
      <c r="KDQ16" s="57"/>
      <c r="KDR16" s="57"/>
      <c r="KDS16" s="57"/>
      <c r="KDT16" s="57"/>
      <c r="KDU16" s="57"/>
      <c r="KDV16" s="57"/>
      <c r="KDW16" s="57"/>
      <c r="KDX16" s="57"/>
      <c r="KDY16" s="57"/>
      <c r="KDZ16" s="57"/>
      <c r="KEA16" s="57"/>
      <c r="KEB16" s="57"/>
      <c r="KEC16" s="57"/>
      <c r="KED16" s="57"/>
      <c r="KEE16" s="57"/>
      <c r="KEF16" s="57"/>
      <c r="KEG16" s="57"/>
      <c r="KEH16" s="57"/>
      <c r="KEI16" s="57"/>
      <c r="KEJ16" s="57"/>
      <c r="KEK16" s="57"/>
      <c r="KEL16" s="57"/>
      <c r="KEM16" s="57"/>
      <c r="KEN16" s="57"/>
      <c r="KEO16" s="57"/>
      <c r="KEP16" s="57"/>
      <c r="KEQ16" s="57"/>
      <c r="KER16" s="57"/>
      <c r="KES16" s="57"/>
      <c r="KET16" s="57"/>
      <c r="KEU16" s="57"/>
      <c r="KEV16" s="57"/>
      <c r="KEW16" s="57"/>
      <c r="KEX16" s="57"/>
      <c r="KEY16" s="57"/>
      <c r="KEZ16" s="57"/>
      <c r="KFA16" s="57"/>
      <c r="KFB16" s="57"/>
      <c r="KFC16" s="57"/>
      <c r="KFD16" s="57"/>
      <c r="KFE16" s="57"/>
      <c r="KFF16" s="57"/>
      <c r="KFG16" s="57"/>
      <c r="KFH16" s="57"/>
      <c r="KFI16" s="57"/>
      <c r="KFJ16" s="57"/>
      <c r="KFK16" s="57"/>
      <c r="KFL16" s="57"/>
      <c r="KFM16" s="57"/>
      <c r="KFN16" s="57"/>
      <c r="KFO16" s="57"/>
      <c r="KFP16" s="57"/>
      <c r="KFQ16" s="57"/>
      <c r="KFR16" s="57"/>
      <c r="KFS16" s="57"/>
      <c r="KFT16" s="57"/>
      <c r="KFU16" s="57"/>
      <c r="KFV16" s="57"/>
      <c r="KFW16" s="57"/>
      <c r="KFX16" s="57"/>
      <c r="KFY16" s="57"/>
      <c r="KFZ16" s="57"/>
      <c r="KGA16" s="57"/>
      <c r="KGB16" s="57"/>
      <c r="KGC16" s="57"/>
      <c r="KGD16" s="57"/>
      <c r="KGE16" s="57"/>
      <c r="KGF16" s="57"/>
      <c r="KGG16" s="57"/>
      <c r="KGH16" s="57"/>
      <c r="KGI16" s="57"/>
      <c r="KGJ16" s="57"/>
      <c r="KGK16" s="57"/>
      <c r="KGL16" s="57"/>
      <c r="KGM16" s="57"/>
      <c r="KGN16" s="57"/>
      <c r="KGO16" s="57"/>
      <c r="KGP16" s="57"/>
      <c r="KGQ16" s="57"/>
      <c r="KGR16" s="57"/>
      <c r="KGS16" s="57"/>
      <c r="KGT16" s="57"/>
      <c r="KGU16" s="57"/>
      <c r="KGV16" s="57"/>
      <c r="KGW16" s="57"/>
      <c r="KGX16" s="57"/>
      <c r="KGY16" s="57"/>
      <c r="KGZ16" s="57"/>
      <c r="KHA16" s="57"/>
      <c r="KHB16" s="57"/>
      <c r="KHC16" s="57"/>
      <c r="KHD16" s="57"/>
      <c r="KHE16" s="57"/>
      <c r="KHF16" s="57"/>
      <c r="KHG16" s="57"/>
      <c r="KHH16" s="57"/>
      <c r="KHI16" s="57"/>
      <c r="KHJ16" s="57"/>
      <c r="KHK16" s="57"/>
      <c r="KHL16" s="57"/>
      <c r="KHM16" s="57"/>
      <c r="KHN16" s="57"/>
      <c r="KHO16" s="57"/>
      <c r="KHP16" s="57"/>
      <c r="KHQ16" s="57"/>
      <c r="KHR16" s="57"/>
      <c r="KHS16" s="57"/>
      <c r="KHT16" s="57"/>
      <c r="KHU16" s="57"/>
      <c r="KHV16" s="57"/>
      <c r="KHW16" s="57"/>
      <c r="KHX16" s="57"/>
      <c r="KHY16" s="57"/>
      <c r="KHZ16" s="57"/>
      <c r="KIA16" s="57"/>
      <c r="KIB16" s="57"/>
      <c r="KIC16" s="57"/>
      <c r="KID16" s="57"/>
      <c r="KIE16" s="57"/>
      <c r="KIF16" s="57"/>
      <c r="KIG16" s="57"/>
      <c r="KIH16" s="57"/>
      <c r="KII16" s="57"/>
      <c r="KIJ16" s="57"/>
      <c r="KIK16" s="57"/>
      <c r="KIL16" s="57"/>
      <c r="KIM16" s="57"/>
      <c r="KIN16" s="57"/>
      <c r="KIO16" s="57"/>
      <c r="KIP16" s="57"/>
      <c r="KIQ16" s="57"/>
      <c r="KIR16" s="57"/>
      <c r="KIS16" s="57"/>
      <c r="KIT16" s="57"/>
      <c r="KIU16" s="57"/>
      <c r="KIV16" s="57"/>
      <c r="KIW16" s="57"/>
      <c r="KIX16" s="57"/>
      <c r="KIY16" s="57"/>
      <c r="KIZ16" s="57"/>
      <c r="KJA16" s="57"/>
      <c r="KJB16" s="57"/>
      <c r="KJC16" s="57"/>
      <c r="KJD16" s="57"/>
      <c r="KJE16" s="57"/>
      <c r="KJF16" s="57"/>
      <c r="KJG16" s="57"/>
      <c r="KJH16" s="57"/>
      <c r="KJI16" s="57"/>
      <c r="KJJ16" s="57"/>
      <c r="KJK16" s="57"/>
      <c r="KJL16" s="57"/>
      <c r="KJM16" s="57"/>
      <c r="KJN16" s="57"/>
      <c r="KJO16" s="57"/>
      <c r="KJP16" s="57"/>
      <c r="KJQ16" s="57"/>
      <c r="KJR16" s="57"/>
      <c r="KJS16" s="57"/>
      <c r="KJT16" s="57"/>
      <c r="KJU16" s="57"/>
      <c r="KJV16" s="57"/>
      <c r="KJW16" s="57"/>
      <c r="KJX16" s="57"/>
      <c r="KJY16" s="57"/>
      <c r="KJZ16" s="57"/>
      <c r="KKA16" s="57"/>
      <c r="KKB16" s="57"/>
      <c r="KKC16" s="57"/>
      <c r="KKD16" s="57"/>
      <c r="KKE16" s="57"/>
      <c r="KKF16" s="57"/>
      <c r="KKG16" s="57"/>
      <c r="KKH16" s="57"/>
      <c r="KKI16" s="57"/>
      <c r="KKJ16" s="57"/>
      <c r="KKK16" s="57"/>
      <c r="KKL16" s="57"/>
      <c r="KKM16" s="57"/>
      <c r="KKN16" s="57"/>
      <c r="KKO16" s="57"/>
      <c r="KKP16" s="57"/>
      <c r="KKQ16" s="57"/>
      <c r="KKR16" s="57"/>
      <c r="KKS16" s="57"/>
      <c r="KKT16" s="57"/>
      <c r="KKU16" s="57"/>
      <c r="KKV16" s="57"/>
      <c r="KKW16" s="57"/>
      <c r="KKX16" s="57"/>
      <c r="KKY16" s="57"/>
      <c r="KKZ16" s="57"/>
      <c r="KLA16" s="57"/>
      <c r="KLB16" s="57"/>
      <c r="KLC16" s="57"/>
      <c r="KLD16" s="57"/>
      <c r="KLE16" s="57"/>
      <c r="KLF16" s="57"/>
      <c r="KLG16" s="57"/>
      <c r="KLH16" s="57"/>
      <c r="KLI16" s="57"/>
      <c r="KLJ16" s="57"/>
      <c r="KLK16" s="57"/>
      <c r="KLL16" s="57"/>
      <c r="KLM16" s="57"/>
      <c r="KLN16" s="57"/>
      <c r="KLO16" s="57"/>
      <c r="KLP16" s="57"/>
      <c r="KLQ16" s="57"/>
      <c r="KLR16" s="57"/>
      <c r="KLS16" s="57"/>
      <c r="KLT16" s="57"/>
      <c r="KLU16" s="57"/>
      <c r="KLV16" s="57"/>
      <c r="KLW16" s="57"/>
      <c r="KLX16" s="57"/>
      <c r="KLY16" s="57"/>
      <c r="KLZ16" s="57"/>
      <c r="KMA16" s="57"/>
      <c r="KMB16" s="57"/>
      <c r="KMC16" s="57"/>
      <c r="KMD16" s="57"/>
      <c r="KME16" s="57"/>
      <c r="KMF16" s="57"/>
      <c r="KMG16" s="57"/>
      <c r="KMH16" s="57"/>
      <c r="KMI16" s="57"/>
      <c r="KMJ16" s="57"/>
      <c r="KMK16" s="57"/>
      <c r="KML16" s="57"/>
      <c r="KMM16" s="57"/>
      <c r="KMN16" s="57"/>
      <c r="KMO16" s="57"/>
      <c r="KMP16" s="57"/>
      <c r="KMQ16" s="57"/>
      <c r="KMR16" s="57"/>
      <c r="KMS16" s="57"/>
      <c r="KMT16" s="57"/>
      <c r="KMU16" s="57"/>
      <c r="KMV16" s="57"/>
      <c r="KMW16" s="57"/>
      <c r="KMX16" s="57"/>
      <c r="KMY16" s="57"/>
      <c r="KMZ16" s="57"/>
      <c r="KNA16" s="57"/>
      <c r="KNB16" s="57"/>
      <c r="KNC16" s="57"/>
      <c r="KND16" s="57"/>
      <c r="KNE16" s="57"/>
      <c r="KNF16" s="57"/>
      <c r="KNG16" s="57"/>
      <c r="KNH16" s="57"/>
      <c r="KNI16" s="57"/>
      <c r="KNJ16" s="57"/>
      <c r="KNK16" s="57"/>
      <c r="KNL16" s="57"/>
      <c r="KNM16" s="57"/>
      <c r="KNN16" s="57"/>
      <c r="KNO16" s="57"/>
      <c r="KNP16" s="57"/>
      <c r="KNQ16" s="57"/>
      <c r="KNR16" s="57"/>
      <c r="KNS16" s="57"/>
      <c r="KNT16" s="57"/>
      <c r="KNU16" s="57"/>
      <c r="KNV16" s="57"/>
      <c r="KNW16" s="57"/>
      <c r="KNX16" s="57"/>
      <c r="KNY16" s="57"/>
      <c r="KNZ16" s="57"/>
      <c r="KOA16" s="57"/>
      <c r="KOB16" s="57"/>
      <c r="KOC16" s="57"/>
      <c r="KOD16" s="57"/>
      <c r="KOE16" s="57"/>
      <c r="KOF16" s="57"/>
      <c r="KOG16" s="57"/>
      <c r="KOH16" s="57"/>
      <c r="KOI16" s="57"/>
      <c r="KOJ16" s="57"/>
      <c r="KOK16" s="57"/>
      <c r="KOL16" s="57"/>
      <c r="KOM16" s="57"/>
      <c r="KON16" s="57"/>
      <c r="KOO16" s="57"/>
      <c r="KOP16" s="57"/>
      <c r="KOQ16" s="57"/>
      <c r="KOR16" s="57"/>
      <c r="KOS16" s="57"/>
      <c r="KOT16" s="57"/>
      <c r="KOU16" s="57"/>
      <c r="KOV16" s="57"/>
      <c r="KOW16" s="57"/>
      <c r="KOX16" s="57"/>
      <c r="KOY16" s="57"/>
      <c r="KOZ16" s="57"/>
      <c r="KPA16" s="57"/>
      <c r="KPB16" s="57"/>
      <c r="KPC16" s="57"/>
      <c r="KPD16" s="57"/>
      <c r="KPE16" s="57"/>
      <c r="KPF16" s="57"/>
      <c r="KPG16" s="57"/>
      <c r="KPH16" s="57"/>
      <c r="KPI16" s="57"/>
      <c r="KPJ16" s="57"/>
      <c r="KPK16" s="57"/>
      <c r="KPL16" s="57"/>
      <c r="KPM16" s="57"/>
      <c r="KPN16" s="57"/>
      <c r="KPO16" s="57"/>
      <c r="KPP16" s="57"/>
      <c r="KPQ16" s="57"/>
      <c r="KPR16" s="57"/>
      <c r="KPS16" s="57"/>
      <c r="KPT16" s="57"/>
      <c r="KPU16" s="57"/>
      <c r="KPV16" s="57"/>
      <c r="KPW16" s="57"/>
      <c r="KPX16" s="57"/>
      <c r="KPY16" s="57"/>
      <c r="KPZ16" s="57"/>
      <c r="KQA16" s="57"/>
      <c r="KQB16" s="57"/>
      <c r="KQC16" s="57"/>
      <c r="KQD16" s="57"/>
      <c r="KQE16" s="57"/>
      <c r="KQF16" s="57"/>
      <c r="KQG16" s="57"/>
      <c r="KQH16" s="57"/>
      <c r="KQI16" s="57"/>
      <c r="KQJ16" s="57"/>
      <c r="KQK16" s="57"/>
      <c r="KQL16" s="57"/>
      <c r="KQM16" s="57"/>
      <c r="KQN16" s="57"/>
      <c r="KQO16" s="57"/>
      <c r="KQP16" s="57"/>
      <c r="KQQ16" s="57"/>
      <c r="KQR16" s="57"/>
      <c r="KQS16" s="57"/>
      <c r="KQT16" s="57"/>
      <c r="KQU16" s="57"/>
      <c r="KQV16" s="57"/>
      <c r="KQW16" s="57"/>
      <c r="KQX16" s="57"/>
      <c r="KQY16" s="57"/>
      <c r="KQZ16" s="57"/>
      <c r="KRA16" s="57"/>
      <c r="KRB16" s="57"/>
      <c r="KRC16" s="57"/>
      <c r="KRD16" s="57"/>
      <c r="KRE16" s="57"/>
      <c r="KRF16" s="57"/>
      <c r="KRG16" s="57"/>
      <c r="KRH16" s="57"/>
      <c r="KRI16" s="57"/>
      <c r="KRJ16" s="57"/>
      <c r="KRK16" s="57"/>
      <c r="KRL16" s="57"/>
      <c r="KRM16" s="57"/>
      <c r="KRN16" s="57"/>
      <c r="KRO16" s="57"/>
      <c r="KRP16" s="57"/>
      <c r="KRQ16" s="57"/>
      <c r="KRR16" s="57"/>
      <c r="KRS16" s="57"/>
      <c r="KRT16" s="57"/>
      <c r="KRU16" s="57"/>
      <c r="KRV16" s="57"/>
      <c r="KRW16" s="57"/>
      <c r="KRX16" s="57"/>
      <c r="KRY16" s="57"/>
      <c r="KRZ16" s="57"/>
      <c r="KSA16" s="57"/>
      <c r="KSB16" s="57"/>
      <c r="KSC16" s="57"/>
      <c r="KSD16" s="57"/>
      <c r="KSE16" s="57"/>
      <c r="KSF16" s="57"/>
      <c r="KSG16" s="57"/>
      <c r="KSH16" s="57"/>
      <c r="KSI16" s="57"/>
      <c r="KSJ16" s="57"/>
      <c r="KSK16" s="57"/>
      <c r="KSL16" s="57"/>
      <c r="KSM16" s="57"/>
      <c r="KSN16" s="57"/>
      <c r="KSO16" s="57"/>
      <c r="KSP16" s="57"/>
      <c r="KSQ16" s="57"/>
      <c r="KSR16" s="57"/>
      <c r="KSS16" s="57"/>
      <c r="KST16" s="57"/>
      <c r="KSU16" s="57"/>
      <c r="KSV16" s="57"/>
      <c r="KSW16" s="57"/>
      <c r="KSX16" s="57"/>
      <c r="KSY16" s="57"/>
      <c r="KSZ16" s="57"/>
      <c r="KTA16" s="57"/>
      <c r="KTB16" s="57"/>
      <c r="KTC16" s="57"/>
      <c r="KTD16" s="57"/>
      <c r="KTE16" s="57"/>
      <c r="KTF16" s="57"/>
      <c r="KTG16" s="57"/>
      <c r="KTH16" s="57"/>
      <c r="KTI16" s="57"/>
      <c r="KTJ16" s="57"/>
      <c r="KTK16" s="57"/>
      <c r="KTL16" s="57"/>
      <c r="KTM16" s="57"/>
      <c r="KTN16" s="57"/>
      <c r="KTO16" s="57"/>
      <c r="KTP16" s="57"/>
      <c r="KTQ16" s="57"/>
      <c r="KTR16" s="57"/>
      <c r="KTS16" s="57"/>
      <c r="KTT16" s="57"/>
      <c r="KTU16" s="57"/>
      <c r="KTV16" s="57"/>
      <c r="KTW16" s="57"/>
      <c r="KTX16" s="57"/>
      <c r="KTY16" s="57"/>
      <c r="KTZ16" s="57"/>
      <c r="KUA16" s="57"/>
      <c r="KUB16" s="57"/>
      <c r="KUC16" s="57"/>
      <c r="KUD16" s="57"/>
      <c r="KUE16" s="57"/>
      <c r="KUF16" s="57"/>
      <c r="KUG16" s="57"/>
      <c r="KUH16" s="57"/>
      <c r="KUI16" s="57"/>
      <c r="KUJ16" s="57"/>
      <c r="KUK16" s="57"/>
      <c r="KUL16" s="57"/>
      <c r="KUM16" s="57"/>
      <c r="KUN16" s="57"/>
      <c r="KUO16" s="57"/>
      <c r="KUP16" s="57"/>
      <c r="KUQ16" s="57"/>
      <c r="KUR16" s="57"/>
      <c r="KUS16" s="57"/>
      <c r="KUT16" s="57"/>
      <c r="KUU16" s="57"/>
      <c r="KUV16" s="57"/>
      <c r="KUW16" s="57"/>
      <c r="KUX16" s="57"/>
      <c r="KUY16" s="57"/>
      <c r="KUZ16" s="57"/>
      <c r="KVA16" s="57"/>
      <c r="KVB16" s="57"/>
      <c r="KVC16" s="57"/>
      <c r="KVD16" s="57"/>
      <c r="KVE16" s="57"/>
      <c r="KVF16" s="57"/>
      <c r="KVG16" s="57"/>
      <c r="KVH16" s="57"/>
      <c r="KVI16" s="57"/>
      <c r="KVJ16" s="57"/>
      <c r="KVK16" s="57"/>
      <c r="KVL16" s="57"/>
      <c r="KVM16" s="57"/>
      <c r="KVN16" s="57"/>
      <c r="KVO16" s="57"/>
      <c r="KVP16" s="57"/>
      <c r="KVQ16" s="57"/>
      <c r="KVR16" s="57"/>
      <c r="KVS16" s="57"/>
      <c r="KVT16" s="57"/>
      <c r="KVU16" s="57"/>
      <c r="KVV16" s="57"/>
      <c r="KVW16" s="57"/>
      <c r="KVX16" s="57"/>
      <c r="KVY16" s="57"/>
      <c r="KVZ16" s="57"/>
      <c r="KWA16" s="57"/>
      <c r="KWB16" s="57"/>
      <c r="KWC16" s="57"/>
      <c r="KWD16" s="57"/>
      <c r="KWE16" s="57"/>
      <c r="KWF16" s="57"/>
      <c r="KWG16" s="57"/>
      <c r="KWH16" s="57"/>
      <c r="KWI16" s="57"/>
      <c r="KWJ16" s="57"/>
      <c r="KWK16" s="57"/>
      <c r="KWL16" s="57"/>
      <c r="KWM16" s="57"/>
      <c r="KWN16" s="57"/>
      <c r="KWO16" s="57"/>
      <c r="KWP16" s="57"/>
      <c r="KWQ16" s="57"/>
      <c r="KWR16" s="57"/>
      <c r="KWS16" s="57"/>
      <c r="KWT16" s="57"/>
      <c r="KWU16" s="57"/>
      <c r="KWV16" s="57"/>
      <c r="KWW16" s="57"/>
      <c r="KWX16" s="57"/>
      <c r="KWY16" s="57"/>
      <c r="KWZ16" s="57"/>
      <c r="KXA16" s="57"/>
      <c r="KXB16" s="57"/>
      <c r="KXC16" s="57"/>
      <c r="KXD16" s="57"/>
      <c r="KXE16" s="57"/>
      <c r="KXF16" s="57"/>
      <c r="KXG16" s="57"/>
      <c r="KXH16" s="57"/>
      <c r="KXI16" s="57"/>
      <c r="KXJ16" s="57"/>
      <c r="KXK16" s="57"/>
      <c r="KXL16" s="57"/>
      <c r="KXM16" s="57"/>
      <c r="KXN16" s="57"/>
      <c r="KXO16" s="57"/>
      <c r="KXP16" s="57"/>
      <c r="KXQ16" s="57"/>
      <c r="KXR16" s="57"/>
      <c r="KXS16" s="57"/>
      <c r="KXT16" s="57"/>
      <c r="KXU16" s="57"/>
      <c r="KXV16" s="57"/>
      <c r="KXW16" s="57"/>
      <c r="KXX16" s="57"/>
      <c r="KXY16" s="57"/>
      <c r="KXZ16" s="57"/>
      <c r="KYA16" s="57"/>
      <c r="KYB16" s="57"/>
      <c r="KYC16" s="57"/>
      <c r="KYD16" s="57"/>
      <c r="KYE16" s="57"/>
      <c r="KYF16" s="57"/>
      <c r="KYG16" s="57"/>
      <c r="KYH16" s="57"/>
      <c r="KYI16" s="57"/>
      <c r="KYJ16" s="57"/>
      <c r="KYK16" s="57"/>
      <c r="KYL16" s="57"/>
      <c r="KYM16" s="57"/>
      <c r="KYN16" s="57"/>
      <c r="KYO16" s="57"/>
      <c r="KYP16" s="57"/>
      <c r="KYQ16" s="57"/>
      <c r="KYR16" s="57"/>
      <c r="KYS16" s="57"/>
      <c r="KYT16" s="57"/>
      <c r="KYU16" s="57"/>
      <c r="KYV16" s="57"/>
      <c r="KYW16" s="57"/>
      <c r="KYX16" s="57"/>
      <c r="KYY16" s="57"/>
      <c r="KYZ16" s="57"/>
      <c r="KZA16" s="57"/>
      <c r="KZB16" s="57"/>
      <c r="KZC16" s="57"/>
      <c r="KZD16" s="57"/>
      <c r="KZE16" s="57"/>
      <c r="KZF16" s="57"/>
      <c r="KZG16" s="57"/>
      <c r="KZH16" s="57"/>
      <c r="KZI16" s="57"/>
      <c r="KZJ16" s="57"/>
      <c r="KZK16" s="57"/>
      <c r="KZL16" s="57"/>
      <c r="KZM16" s="57"/>
      <c r="KZN16" s="57"/>
      <c r="KZO16" s="57"/>
      <c r="KZP16" s="57"/>
      <c r="KZQ16" s="57"/>
      <c r="KZR16" s="57"/>
      <c r="KZS16" s="57"/>
      <c r="KZT16" s="57"/>
      <c r="KZU16" s="57"/>
      <c r="KZV16" s="57"/>
      <c r="KZW16" s="57"/>
      <c r="KZX16" s="57"/>
      <c r="KZY16" s="57"/>
      <c r="KZZ16" s="57"/>
      <c r="LAA16" s="57"/>
      <c r="LAB16" s="57"/>
      <c r="LAC16" s="57"/>
      <c r="LAD16" s="57"/>
      <c r="LAE16" s="57"/>
      <c r="LAF16" s="57"/>
      <c r="LAG16" s="57"/>
      <c r="LAH16" s="57"/>
      <c r="LAI16" s="57"/>
      <c r="LAJ16" s="57"/>
      <c r="LAK16" s="57"/>
      <c r="LAL16" s="57"/>
      <c r="LAM16" s="57"/>
      <c r="LAN16" s="57"/>
      <c r="LAO16" s="57"/>
      <c r="LAP16" s="57"/>
      <c r="LAQ16" s="57"/>
      <c r="LAR16" s="57"/>
      <c r="LAS16" s="57"/>
      <c r="LAT16" s="57"/>
      <c r="LAU16" s="57"/>
      <c r="LAV16" s="57"/>
      <c r="LAW16" s="57"/>
      <c r="LAX16" s="57"/>
      <c r="LAY16" s="57"/>
      <c r="LAZ16" s="57"/>
      <c r="LBA16" s="57"/>
      <c r="LBB16" s="57"/>
      <c r="LBC16" s="57"/>
      <c r="LBD16" s="57"/>
      <c r="LBE16" s="57"/>
      <c r="LBF16" s="57"/>
      <c r="LBG16" s="57"/>
      <c r="LBH16" s="57"/>
      <c r="LBI16" s="57"/>
      <c r="LBJ16" s="57"/>
      <c r="LBK16" s="57"/>
      <c r="LBL16" s="57"/>
      <c r="LBM16" s="57"/>
      <c r="LBN16" s="57"/>
      <c r="LBO16" s="57"/>
      <c r="LBP16" s="57"/>
      <c r="LBQ16" s="57"/>
      <c r="LBR16" s="57"/>
      <c r="LBS16" s="57"/>
      <c r="LBT16" s="57"/>
      <c r="LBU16" s="57"/>
      <c r="LBV16" s="57"/>
      <c r="LBW16" s="57"/>
      <c r="LBX16" s="57"/>
      <c r="LBY16" s="57"/>
      <c r="LBZ16" s="57"/>
      <c r="LCA16" s="57"/>
      <c r="LCB16" s="57"/>
      <c r="LCC16" s="57"/>
      <c r="LCD16" s="57"/>
      <c r="LCE16" s="57"/>
      <c r="LCF16" s="57"/>
      <c r="LCG16" s="57"/>
      <c r="LCH16" s="57"/>
      <c r="LCI16" s="57"/>
      <c r="LCJ16" s="57"/>
      <c r="LCK16" s="57"/>
      <c r="LCL16" s="57"/>
      <c r="LCM16" s="57"/>
      <c r="LCN16" s="57"/>
      <c r="LCO16" s="57"/>
      <c r="LCP16" s="57"/>
      <c r="LCQ16" s="57"/>
      <c r="LCR16" s="57"/>
      <c r="LCS16" s="57"/>
      <c r="LCT16" s="57"/>
      <c r="LCU16" s="57"/>
      <c r="LCV16" s="57"/>
      <c r="LCW16" s="57"/>
      <c r="LCX16" s="57"/>
      <c r="LCY16" s="57"/>
      <c r="LCZ16" s="57"/>
      <c r="LDA16" s="57"/>
      <c r="LDB16" s="57"/>
      <c r="LDC16" s="57"/>
      <c r="LDD16" s="57"/>
      <c r="LDE16" s="57"/>
      <c r="LDF16" s="57"/>
      <c r="LDG16" s="57"/>
      <c r="LDH16" s="57"/>
      <c r="LDI16" s="57"/>
      <c r="LDJ16" s="57"/>
      <c r="LDK16" s="57"/>
      <c r="LDL16" s="57"/>
      <c r="LDM16" s="57"/>
      <c r="LDN16" s="57"/>
      <c r="LDO16" s="57"/>
      <c r="LDP16" s="57"/>
      <c r="LDQ16" s="57"/>
      <c r="LDR16" s="57"/>
      <c r="LDS16" s="57"/>
      <c r="LDT16" s="57"/>
      <c r="LDU16" s="57"/>
      <c r="LDV16" s="57"/>
      <c r="LDW16" s="57"/>
      <c r="LDX16" s="57"/>
      <c r="LDY16" s="57"/>
      <c r="LDZ16" s="57"/>
      <c r="LEA16" s="57"/>
      <c r="LEB16" s="57"/>
      <c r="LEC16" s="57"/>
      <c r="LED16" s="57"/>
      <c r="LEE16" s="57"/>
      <c r="LEF16" s="57"/>
      <c r="LEG16" s="57"/>
      <c r="LEH16" s="57"/>
      <c r="LEI16" s="57"/>
      <c r="LEJ16" s="57"/>
      <c r="LEK16" s="57"/>
      <c r="LEL16" s="57"/>
      <c r="LEM16" s="57"/>
      <c r="LEN16" s="57"/>
      <c r="LEO16" s="57"/>
      <c r="LEP16" s="57"/>
      <c r="LEQ16" s="57"/>
      <c r="LER16" s="57"/>
      <c r="LES16" s="57"/>
      <c r="LET16" s="57"/>
      <c r="LEU16" s="57"/>
      <c r="LEV16" s="57"/>
      <c r="LEW16" s="57"/>
      <c r="LEX16" s="57"/>
      <c r="LEY16" s="57"/>
      <c r="LEZ16" s="57"/>
      <c r="LFA16" s="57"/>
      <c r="LFB16" s="57"/>
      <c r="LFC16" s="57"/>
      <c r="LFD16" s="57"/>
      <c r="LFE16" s="57"/>
      <c r="LFF16" s="57"/>
      <c r="LFG16" s="57"/>
      <c r="LFH16" s="57"/>
      <c r="LFI16" s="57"/>
      <c r="LFJ16" s="57"/>
      <c r="LFK16" s="57"/>
      <c r="LFL16" s="57"/>
      <c r="LFM16" s="57"/>
      <c r="LFN16" s="57"/>
      <c r="LFO16" s="57"/>
      <c r="LFP16" s="57"/>
      <c r="LFQ16" s="57"/>
      <c r="LFR16" s="57"/>
      <c r="LFS16" s="57"/>
      <c r="LFT16" s="57"/>
      <c r="LFU16" s="57"/>
      <c r="LFV16" s="57"/>
      <c r="LFW16" s="57"/>
      <c r="LFX16" s="57"/>
      <c r="LFY16" s="57"/>
      <c r="LFZ16" s="57"/>
      <c r="LGA16" s="57"/>
      <c r="LGB16" s="57"/>
      <c r="LGC16" s="57"/>
      <c r="LGD16" s="57"/>
      <c r="LGE16" s="57"/>
      <c r="LGF16" s="57"/>
      <c r="LGG16" s="57"/>
      <c r="LGH16" s="57"/>
      <c r="LGI16" s="57"/>
      <c r="LGJ16" s="57"/>
      <c r="LGK16" s="57"/>
      <c r="LGL16" s="57"/>
      <c r="LGM16" s="57"/>
      <c r="LGN16" s="57"/>
      <c r="LGO16" s="57"/>
      <c r="LGP16" s="57"/>
      <c r="LGQ16" s="57"/>
      <c r="LGR16" s="57"/>
      <c r="LGS16" s="57"/>
      <c r="LGT16" s="57"/>
      <c r="LGU16" s="57"/>
      <c r="LGV16" s="57"/>
      <c r="LGW16" s="57"/>
      <c r="LGX16" s="57"/>
      <c r="LGY16" s="57"/>
      <c r="LGZ16" s="57"/>
      <c r="LHA16" s="57"/>
      <c r="LHB16" s="57"/>
      <c r="LHC16" s="57"/>
      <c r="LHD16" s="57"/>
      <c r="LHE16" s="57"/>
      <c r="LHF16" s="57"/>
      <c r="LHG16" s="57"/>
      <c r="LHH16" s="57"/>
      <c r="LHI16" s="57"/>
      <c r="LHJ16" s="57"/>
      <c r="LHK16" s="57"/>
      <c r="LHL16" s="57"/>
      <c r="LHM16" s="57"/>
      <c r="LHN16" s="57"/>
      <c r="LHO16" s="57"/>
      <c r="LHP16" s="57"/>
      <c r="LHQ16" s="57"/>
      <c r="LHR16" s="57"/>
      <c r="LHS16" s="57"/>
      <c r="LHT16" s="57"/>
      <c r="LHU16" s="57"/>
      <c r="LHV16" s="57"/>
      <c r="LHW16" s="57"/>
      <c r="LHX16" s="57"/>
      <c r="LHY16" s="57"/>
      <c r="LHZ16" s="57"/>
      <c r="LIA16" s="57"/>
      <c r="LIB16" s="57"/>
      <c r="LIC16" s="57"/>
      <c r="LID16" s="57"/>
      <c r="LIE16" s="57"/>
      <c r="LIF16" s="57"/>
      <c r="LIG16" s="57"/>
      <c r="LIH16" s="57"/>
      <c r="LII16" s="57"/>
      <c r="LIJ16" s="57"/>
      <c r="LIK16" s="57"/>
      <c r="LIL16" s="57"/>
      <c r="LIM16" s="57"/>
      <c r="LIN16" s="57"/>
      <c r="LIO16" s="57"/>
      <c r="LIP16" s="57"/>
      <c r="LIQ16" s="57"/>
      <c r="LIR16" s="57"/>
      <c r="LIS16" s="57"/>
      <c r="LIT16" s="57"/>
      <c r="LIU16" s="57"/>
      <c r="LIV16" s="57"/>
      <c r="LIW16" s="57"/>
      <c r="LIX16" s="57"/>
      <c r="LIY16" s="57"/>
      <c r="LIZ16" s="57"/>
      <c r="LJA16" s="57"/>
      <c r="LJB16" s="57"/>
      <c r="LJC16" s="57"/>
      <c r="LJD16" s="57"/>
      <c r="LJE16" s="57"/>
      <c r="LJF16" s="57"/>
      <c r="LJG16" s="57"/>
      <c r="LJH16" s="57"/>
      <c r="LJI16" s="57"/>
      <c r="LJJ16" s="57"/>
      <c r="LJK16" s="57"/>
      <c r="LJL16" s="57"/>
      <c r="LJM16" s="57"/>
      <c r="LJN16" s="57"/>
      <c r="LJO16" s="57"/>
      <c r="LJP16" s="57"/>
      <c r="LJQ16" s="57"/>
      <c r="LJR16" s="57"/>
      <c r="LJS16" s="57"/>
      <c r="LJT16" s="57"/>
      <c r="LJU16" s="57"/>
      <c r="LJV16" s="57"/>
      <c r="LJW16" s="57"/>
      <c r="LJX16" s="57"/>
      <c r="LJY16" s="57"/>
      <c r="LJZ16" s="57"/>
      <c r="LKA16" s="57"/>
      <c r="LKB16" s="57"/>
      <c r="LKC16" s="57"/>
      <c r="LKD16" s="57"/>
      <c r="LKE16" s="57"/>
      <c r="LKF16" s="57"/>
      <c r="LKG16" s="57"/>
      <c r="LKH16" s="57"/>
      <c r="LKI16" s="57"/>
      <c r="LKJ16" s="57"/>
      <c r="LKK16" s="57"/>
      <c r="LKL16" s="57"/>
      <c r="LKM16" s="57"/>
      <c r="LKN16" s="57"/>
      <c r="LKO16" s="57"/>
      <c r="LKP16" s="57"/>
      <c r="LKQ16" s="57"/>
      <c r="LKR16" s="57"/>
      <c r="LKS16" s="57"/>
      <c r="LKT16" s="57"/>
      <c r="LKU16" s="57"/>
      <c r="LKV16" s="57"/>
      <c r="LKW16" s="57"/>
      <c r="LKX16" s="57"/>
      <c r="LKY16" s="57"/>
      <c r="LKZ16" s="57"/>
      <c r="LLA16" s="57"/>
      <c r="LLB16" s="57"/>
      <c r="LLC16" s="57"/>
      <c r="LLD16" s="57"/>
      <c r="LLE16" s="57"/>
      <c r="LLF16" s="57"/>
      <c r="LLG16" s="57"/>
      <c r="LLH16" s="57"/>
      <c r="LLI16" s="57"/>
      <c r="LLJ16" s="57"/>
      <c r="LLK16" s="57"/>
      <c r="LLL16" s="57"/>
      <c r="LLM16" s="57"/>
      <c r="LLN16" s="57"/>
      <c r="LLO16" s="57"/>
      <c r="LLP16" s="57"/>
      <c r="LLQ16" s="57"/>
      <c r="LLR16" s="57"/>
      <c r="LLS16" s="57"/>
      <c r="LLT16" s="57"/>
      <c r="LLU16" s="57"/>
      <c r="LLV16" s="57"/>
      <c r="LLW16" s="57"/>
      <c r="LLX16" s="57"/>
      <c r="LLY16" s="57"/>
      <c r="LLZ16" s="57"/>
      <c r="LMA16" s="57"/>
      <c r="LMB16" s="57"/>
      <c r="LMC16" s="57"/>
      <c r="LMD16" s="57"/>
      <c r="LME16" s="57"/>
      <c r="LMF16" s="57"/>
      <c r="LMG16" s="57"/>
      <c r="LMH16" s="57"/>
      <c r="LMI16" s="57"/>
      <c r="LMJ16" s="57"/>
      <c r="LMK16" s="57"/>
      <c r="LML16" s="57"/>
      <c r="LMM16" s="57"/>
      <c r="LMN16" s="57"/>
      <c r="LMO16" s="57"/>
      <c r="LMP16" s="57"/>
      <c r="LMQ16" s="57"/>
      <c r="LMR16" s="57"/>
      <c r="LMS16" s="57"/>
      <c r="LMT16" s="57"/>
      <c r="LMU16" s="57"/>
      <c r="LMV16" s="57"/>
      <c r="LMW16" s="57"/>
      <c r="LMX16" s="57"/>
      <c r="LMY16" s="57"/>
      <c r="LMZ16" s="57"/>
      <c r="LNA16" s="57"/>
      <c r="LNB16" s="57"/>
      <c r="LNC16" s="57"/>
      <c r="LND16" s="57"/>
      <c r="LNE16" s="57"/>
      <c r="LNF16" s="57"/>
      <c r="LNG16" s="57"/>
      <c r="LNH16" s="57"/>
      <c r="LNI16" s="57"/>
      <c r="LNJ16" s="57"/>
      <c r="LNK16" s="57"/>
      <c r="LNL16" s="57"/>
      <c r="LNM16" s="57"/>
      <c r="LNN16" s="57"/>
      <c r="LNO16" s="57"/>
      <c r="LNP16" s="57"/>
      <c r="LNQ16" s="57"/>
      <c r="LNR16" s="57"/>
      <c r="LNS16" s="57"/>
      <c r="LNT16" s="57"/>
      <c r="LNU16" s="57"/>
      <c r="LNV16" s="57"/>
      <c r="LNW16" s="57"/>
      <c r="LNX16" s="57"/>
      <c r="LNY16" s="57"/>
      <c r="LNZ16" s="57"/>
      <c r="LOA16" s="57"/>
      <c r="LOB16" s="57"/>
      <c r="LOC16" s="57"/>
      <c r="LOD16" s="57"/>
      <c r="LOE16" s="57"/>
      <c r="LOF16" s="57"/>
      <c r="LOG16" s="57"/>
      <c r="LOH16" s="57"/>
      <c r="LOI16" s="57"/>
      <c r="LOJ16" s="57"/>
      <c r="LOK16" s="57"/>
      <c r="LOL16" s="57"/>
      <c r="LOM16" s="57"/>
      <c r="LON16" s="57"/>
      <c r="LOO16" s="57"/>
      <c r="LOP16" s="57"/>
      <c r="LOQ16" s="57"/>
      <c r="LOR16" s="57"/>
      <c r="LOS16" s="57"/>
      <c r="LOT16" s="57"/>
      <c r="LOU16" s="57"/>
      <c r="LOV16" s="57"/>
      <c r="LOW16" s="57"/>
      <c r="LOX16" s="57"/>
      <c r="LOY16" s="57"/>
      <c r="LOZ16" s="57"/>
      <c r="LPA16" s="57"/>
      <c r="LPB16" s="57"/>
      <c r="LPC16" s="57"/>
      <c r="LPD16" s="57"/>
      <c r="LPE16" s="57"/>
      <c r="LPF16" s="57"/>
      <c r="LPG16" s="57"/>
      <c r="LPH16" s="57"/>
      <c r="LPI16" s="57"/>
      <c r="LPJ16" s="57"/>
      <c r="LPK16" s="57"/>
      <c r="LPL16" s="57"/>
      <c r="LPM16" s="57"/>
      <c r="LPN16" s="57"/>
      <c r="LPO16" s="57"/>
      <c r="LPP16" s="57"/>
      <c r="LPQ16" s="57"/>
      <c r="LPR16" s="57"/>
      <c r="LPS16" s="57"/>
      <c r="LPT16" s="57"/>
      <c r="LPU16" s="57"/>
      <c r="LPV16" s="57"/>
      <c r="LPW16" s="57"/>
      <c r="LPX16" s="57"/>
      <c r="LPY16" s="57"/>
      <c r="LPZ16" s="57"/>
      <c r="LQA16" s="57"/>
      <c r="LQB16" s="57"/>
      <c r="LQC16" s="57"/>
      <c r="LQD16" s="57"/>
      <c r="LQE16" s="57"/>
      <c r="LQF16" s="57"/>
      <c r="LQG16" s="57"/>
      <c r="LQH16" s="57"/>
      <c r="LQI16" s="57"/>
      <c r="LQJ16" s="57"/>
      <c r="LQK16" s="57"/>
      <c r="LQL16" s="57"/>
      <c r="LQM16" s="57"/>
      <c r="LQN16" s="57"/>
      <c r="LQO16" s="57"/>
      <c r="LQP16" s="57"/>
      <c r="LQQ16" s="57"/>
      <c r="LQR16" s="57"/>
      <c r="LQS16" s="57"/>
      <c r="LQT16" s="57"/>
      <c r="LQU16" s="57"/>
      <c r="LQV16" s="57"/>
      <c r="LQW16" s="57"/>
      <c r="LQX16" s="57"/>
      <c r="LQY16" s="57"/>
      <c r="LQZ16" s="57"/>
      <c r="LRA16" s="57"/>
      <c r="LRB16" s="57"/>
      <c r="LRC16" s="57"/>
      <c r="LRD16" s="57"/>
      <c r="LRE16" s="57"/>
      <c r="LRF16" s="57"/>
      <c r="LRG16" s="57"/>
      <c r="LRH16" s="57"/>
      <c r="LRI16" s="57"/>
      <c r="LRJ16" s="57"/>
      <c r="LRK16" s="57"/>
      <c r="LRL16" s="57"/>
      <c r="LRM16" s="57"/>
      <c r="LRN16" s="57"/>
      <c r="LRO16" s="57"/>
      <c r="LRP16" s="57"/>
      <c r="LRQ16" s="57"/>
      <c r="LRR16" s="57"/>
      <c r="LRS16" s="57"/>
      <c r="LRT16" s="57"/>
      <c r="LRU16" s="57"/>
      <c r="LRV16" s="57"/>
      <c r="LRW16" s="57"/>
      <c r="LRX16" s="57"/>
      <c r="LRY16" s="57"/>
      <c r="LRZ16" s="57"/>
      <c r="LSA16" s="57"/>
      <c r="LSB16" s="57"/>
      <c r="LSC16" s="57"/>
      <c r="LSD16" s="57"/>
      <c r="LSE16" s="57"/>
      <c r="LSF16" s="57"/>
      <c r="LSG16" s="57"/>
      <c r="LSH16" s="57"/>
      <c r="LSI16" s="57"/>
      <c r="LSJ16" s="57"/>
      <c r="LSK16" s="57"/>
      <c r="LSL16" s="57"/>
      <c r="LSM16" s="57"/>
      <c r="LSN16" s="57"/>
      <c r="LSO16" s="57"/>
      <c r="LSP16" s="57"/>
      <c r="LSQ16" s="57"/>
      <c r="LSR16" s="57"/>
      <c r="LSS16" s="57"/>
      <c r="LST16" s="57"/>
      <c r="LSU16" s="57"/>
      <c r="LSV16" s="57"/>
      <c r="LSW16" s="57"/>
      <c r="LSX16" s="57"/>
      <c r="LSY16" s="57"/>
      <c r="LSZ16" s="57"/>
      <c r="LTA16" s="57"/>
      <c r="LTB16" s="57"/>
      <c r="LTC16" s="57"/>
      <c r="LTD16" s="57"/>
      <c r="LTE16" s="57"/>
      <c r="LTF16" s="57"/>
      <c r="LTG16" s="57"/>
      <c r="LTH16" s="57"/>
      <c r="LTI16" s="57"/>
      <c r="LTJ16" s="57"/>
      <c r="LTK16" s="57"/>
      <c r="LTL16" s="57"/>
      <c r="LTM16" s="57"/>
      <c r="LTN16" s="57"/>
      <c r="LTO16" s="57"/>
      <c r="LTP16" s="57"/>
      <c r="LTQ16" s="57"/>
      <c r="LTR16" s="57"/>
      <c r="LTS16" s="57"/>
      <c r="LTT16" s="57"/>
      <c r="LTU16" s="57"/>
      <c r="LTV16" s="57"/>
      <c r="LTW16" s="57"/>
      <c r="LTX16" s="57"/>
      <c r="LTY16" s="57"/>
      <c r="LTZ16" s="57"/>
      <c r="LUA16" s="57"/>
      <c r="LUB16" s="57"/>
      <c r="LUC16" s="57"/>
      <c r="LUD16" s="57"/>
      <c r="LUE16" s="57"/>
      <c r="LUF16" s="57"/>
      <c r="LUG16" s="57"/>
      <c r="LUH16" s="57"/>
      <c r="LUI16" s="57"/>
      <c r="LUJ16" s="57"/>
      <c r="LUK16" s="57"/>
      <c r="LUL16" s="57"/>
      <c r="LUM16" s="57"/>
      <c r="LUN16" s="57"/>
      <c r="LUO16" s="57"/>
      <c r="LUP16" s="57"/>
      <c r="LUQ16" s="57"/>
      <c r="LUR16" s="57"/>
      <c r="LUS16" s="57"/>
      <c r="LUT16" s="57"/>
      <c r="LUU16" s="57"/>
      <c r="LUV16" s="57"/>
      <c r="LUW16" s="57"/>
      <c r="LUX16" s="57"/>
      <c r="LUY16" s="57"/>
      <c r="LUZ16" s="57"/>
      <c r="LVA16" s="57"/>
      <c r="LVB16" s="57"/>
      <c r="LVC16" s="57"/>
      <c r="LVD16" s="57"/>
      <c r="LVE16" s="57"/>
      <c r="LVF16" s="57"/>
      <c r="LVG16" s="57"/>
      <c r="LVH16" s="57"/>
      <c r="LVI16" s="57"/>
      <c r="LVJ16" s="57"/>
      <c r="LVK16" s="57"/>
      <c r="LVL16" s="57"/>
      <c r="LVM16" s="57"/>
      <c r="LVN16" s="57"/>
      <c r="LVO16" s="57"/>
      <c r="LVP16" s="57"/>
      <c r="LVQ16" s="57"/>
      <c r="LVR16" s="57"/>
      <c r="LVS16" s="57"/>
      <c r="LVT16" s="57"/>
      <c r="LVU16" s="57"/>
      <c r="LVV16" s="57"/>
      <c r="LVW16" s="57"/>
      <c r="LVX16" s="57"/>
      <c r="LVY16" s="57"/>
      <c r="LVZ16" s="57"/>
      <c r="LWA16" s="57"/>
      <c r="LWB16" s="57"/>
      <c r="LWC16" s="57"/>
      <c r="LWD16" s="57"/>
      <c r="LWE16" s="57"/>
      <c r="LWF16" s="57"/>
      <c r="LWG16" s="57"/>
      <c r="LWH16" s="57"/>
      <c r="LWI16" s="57"/>
      <c r="LWJ16" s="57"/>
      <c r="LWK16" s="57"/>
      <c r="LWL16" s="57"/>
      <c r="LWM16" s="57"/>
      <c r="LWN16" s="57"/>
      <c r="LWO16" s="57"/>
      <c r="LWP16" s="57"/>
      <c r="LWQ16" s="57"/>
      <c r="LWR16" s="57"/>
      <c r="LWS16" s="57"/>
      <c r="LWT16" s="57"/>
      <c r="LWU16" s="57"/>
      <c r="LWV16" s="57"/>
      <c r="LWW16" s="57"/>
      <c r="LWX16" s="57"/>
      <c r="LWY16" s="57"/>
      <c r="LWZ16" s="57"/>
      <c r="LXA16" s="57"/>
      <c r="LXB16" s="57"/>
      <c r="LXC16" s="57"/>
      <c r="LXD16" s="57"/>
      <c r="LXE16" s="57"/>
      <c r="LXF16" s="57"/>
      <c r="LXG16" s="57"/>
      <c r="LXH16" s="57"/>
      <c r="LXI16" s="57"/>
      <c r="LXJ16" s="57"/>
      <c r="LXK16" s="57"/>
      <c r="LXL16" s="57"/>
      <c r="LXM16" s="57"/>
      <c r="LXN16" s="57"/>
      <c r="LXO16" s="57"/>
      <c r="LXP16" s="57"/>
      <c r="LXQ16" s="57"/>
      <c r="LXR16" s="57"/>
      <c r="LXS16" s="57"/>
      <c r="LXT16" s="57"/>
      <c r="LXU16" s="57"/>
      <c r="LXV16" s="57"/>
      <c r="LXW16" s="57"/>
      <c r="LXX16" s="57"/>
      <c r="LXY16" s="57"/>
      <c r="LXZ16" s="57"/>
      <c r="LYA16" s="57"/>
      <c r="LYB16" s="57"/>
      <c r="LYC16" s="57"/>
      <c r="LYD16" s="57"/>
      <c r="LYE16" s="57"/>
      <c r="LYF16" s="57"/>
      <c r="LYG16" s="57"/>
      <c r="LYH16" s="57"/>
      <c r="LYI16" s="57"/>
      <c r="LYJ16" s="57"/>
      <c r="LYK16" s="57"/>
      <c r="LYL16" s="57"/>
      <c r="LYM16" s="57"/>
      <c r="LYN16" s="57"/>
      <c r="LYO16" s="57"/>
      <c r="LYP16" s="57"/>
      <c r="LYQ16" s="57"/>
      <c r="LYR16" s="57"/>
      <c r="LYS16" s="57"/>
      <c r="LYT16" s="57"/>
      <c r="LYU16" s="57"/>
      <c r="LYV16" s="57"/>
      <c r="LYW16" s="57"/>
      <c r="LYX16" s="57"/>
      <c r="LYY16" s="57"/>
      <c r="LYZ16" s="57"/>
      <c r="LZA16" s="57"/>
      <c r="LZB16" s="57"/>
      <c r="LZC16" s="57"/>
      <c r="LZD16" s="57"/>
      <c r="LZE16" s="57"/>
      <c r="LZF16" s="57"/>
      <c r="LZG16" s="57"/>
      <c r="LZH16" s="57"/>
      <c r="LZI16" s="57"/>
      <c r="LZJ16" s="57"/>
      <c r="LZK16" s="57"/>
      <c r="LZL16" s="57"/>
      <c r="LZM16" s="57"/>
      <c r="LZN16" s="57"/>
      <c r="LZO16" s="57"/>
      <c r="LZP16" s="57"/>
      <c r="LZQ16" s="57"/>
      <c r="LZR16" s="57"/>
      <c r="LZS16" s="57"/>
      <c r="LZT16" s="57"/>
      <c r="LZU16" s="57"/>
      <c r="LZV16" s="57"/>
      <c r="LZW16" s="57"/>
      <c r="LZX16" s="57"/>
      <c r="LZY16" s="57"/>
      <c r="LZZ16" s="57"/>
      <c r="MAA16" s="57"/>
      <c r="MAB16" s="57"/>
      <c r="MAC16" s="57"/>
      <c r="MAD16" s="57"/>
      <c r="MAE16" s="57"/>
      <c r="MAF16" s="57"/>
      <c r="MAG16" s="57"/>
      <c r="MAH16" s="57"/>
      <c r="MAI16" s="57"/>
      <c r="MAJ16" s="57"/>
      <c r="MAK16" s="57"/>
      <c r="MAL16" s="57"/>
      <c r="MAM16" s="57"/>
      <c r="MAN16" s="57"/>
      <c r="MAO16" s="57"/>
      <c r="MAP16" s="57"/>
      <c r="MAQ16" s="57"/>
      <c r="MAR16" s="57"/>
      <c r="MAS16" s="57"/>
      <c r="MAT16" s="57"/>
      <c r="MAU16" s="57"/>
      <c r="MAV16" s="57"/>
      <c r="MAW16" s="57"/>
      <c r="MAX16" s="57"/>
      <c r="MAY16" s="57"/>
      <c r="MAZ16" s="57"/>
      <c r="MBA16" s="57"/>
      <c r="MBB16" s="57"/>
      <c r="MBC16" s="57"/>
      <c r="MBD16" s="57"/>
      <c r="MBE16" s="57"/>
      <c r="MBF16" s="57"/>
      <c r="MBG16" s="57"/>
      <c r="MBH16" s="57"/>
      <c r="MBI16" s="57"/>
      <c r="MBJ16" s="57"/>
      <c r="MBK16" s="57"/>
      <c r="MBL16" s="57"/>
      <c r="MBM16" s="57"/>
      <c r="MBN16" s="57"/>
      <c r="MBO16" s="57"/>
      <c r="MBP16" s="57"/>
      <c r="MBQ16" s="57"/>
      <c r="MBR16" s="57"/>
      <c r="MBS16" s="57"/>
      <c r="MBT16" s="57"/>
      <c r="MBU16" s="57"/>
      <c r="MBV16" s="57"/>
      <c r="MBW16" s="57"/>
      <c r="MBX16" s="57"/>
      <c r="MBY16" s="57"/>
      <c r="MBZ16" s="57"/>
      <c r="MCA16" s="57"/>
      <c r="MCB16" s="57"/>
      <c r="MCC16" s="57"/>
      <c r="MCD16" s="57"/>
      <c r="MCE16" s="57"/>
      <c r="MCF16" s="57"/>
      <c r="MCG16" s="57"/>
      <c r="MCH16" s="57"/>
      <c r="MCI16" s="57"/>
      <c r="MCJ16" s="57"/>
      <c r="MCK16" s="57"/>
      <c r="MCL16" s="57"/>
      <c r="MCM16" s="57"/>
      <c r="MCN16" s="57"/>
      <c r="MCO16" s="57"/>
      <c r="MCP16" s="57"/>
      <c r="MCQ16" s="57"/>
      <c r="MCR16" s="57"/>
      <c r="MCS16" s="57"/>
      <c r="MCT16" s="57"/>
      <c r="MCU16" s="57"/>
      <c r="MCV16" s="57"/>
      <c r="MCW16" s="57"/>
      <c r="MCX16" s="57"/>
      <c r="MCY16" s="57"/>
      <c r="MCZ16" s="57"/>
      <c r="MDA16" s="57"/>
      <c r="MDB16" s="57"/>
      <c r="MDC16" s="57"/>
      <c r="MDD16" s="57"/>
      <c r="MDE16" s="57"/>
      <c r="MDF16" s="57"/>
      <c r="MDG16" s="57"/>
      <c r="MDH16" s="57"/>
      <c r="MDI16" s="57"/>
      <c r="MDJ16" s="57"/>
      <c r="MDK16" s="57"/>
      <c r="MDL16" s="57"/>
      <c r="MDM16" s="57"/>
      <c r="MDN16" s="57"/>
      <c r="MDO16" s="57"/>
      <c r="MDP16" s="57"/>
      <c r="MDQ16" s="57"/>
      <c r="MDR16" s="57"/>
      <c r="MDS16" s="57"/>
      <c r="MDT16" s="57"/>
      <c r="MDU16" s="57"/>
      <c r="MDV16" s="57"/>
      <c r="MDW16" s="57"/>
      <c r="MDX16" s="57"/>
      <c r="MDY16" s="57"/>
      <c r="MDZ16" s="57"/>
      <c r="MEA16" s="57"/>
      <c r="MEB16" s="57"/>
      <c r="MEC16" s="57"/>
      <c r="MED16" s="57"/>
      <c r="MEE16" s="57"/>
      <c r="MEF16" s="57"/>
      <c r="MEG16" s="57"/>
      <c r="MEH16" s="57"/>
      <c r="MEI16" s="57"/>
      <c r="MEJ16" s="57"/>
      <c r="MEK16" s="57"/>
      <c r="MEL16" s="57"/>
      <c r="MEM16" s="57"/>
      <c r="MEN16" s="57"/>
      <c r="MEO16" s="57"/>
      <c r="MEP16" s="57"/>
      <c r="MEQ16" s="57"/>
      <c r="MER16" s="57"/>
      <c r="MES16" s="57"/>
      <c r="MET16" s="57"/>
      <c r="MEU16" s="57"/>
      <c r="MEV16" s="57"/>
      <c r="MEW16" s="57"/>
      <c r="MEX16" s="57"/>
      <c r="MEY16" s="57"/>
      <c r="MEZ16" s="57"/>
      <c r="MFA16" s="57"/>
      <c r="MFB16" s="57"/>
      <c r="MFC16" s="57"/>
      <c r="MFD16" s="57"/>
      <c r="MFE16" s="57"/>
      <c r="MFF16" s="57"/>
      <c r="MFG16" s="57"/>
      <c r="MFH16" s="57"/>
      <c r="MFI16" s="57"/>
      <c r="MFJ16" s="57"/>
      <c r="MFK16" s="57"/>
      <c r="MFL16" s="57"/>
      <c r="MFM16" s="57"/>
      <c r="MFN16" s="57"/>
      <c r="MFO16" s="57"/>
      <c r="MFP16" s="57"/>
      <c r="MFQ16" s="57"/>
      <c r="MFR16" s="57"/>
      <c r="MFS16" s="57"/>
      <c r="MFT16" s="57"/>
      <c r="MFU16" s="57"/>
      <c r="MFV16" s="57"/>
      <c r="MFW16" s="57"/>
      <c r="MFX16" s="57"/>
      <c r="MFY16" s="57"/>
      <c r="MFZ16" s="57"/>
      <c r="MGA16" s="57"/>
      <c r="MGB16" s="57"/>
      <c r="MGC16" s="57"/>
      <c r="MGD16" s="57"/>
      <c r="MGE16" s="57"/>
      <c r="MGF16" s="57"/>
      <c r="MGG16" s="57"/>
      <c r="MGH16" s="57"/>
      <c r="MGI16" s="57"/>
      <c r="MGJ16" s="57"/>
      <c r="MGK16" s="57"/>
      <c r="MGL16" s="57"/>
      <c r="MGM16" s="57"/>
      <c r="MGN16" s="57"/>
      <c r="MGO16" s="57"/>
      <c r="MGP16" s="57"/>
      <c r="MGQ16" s="57"/>
      <c r="MGR16" s="57"/>
      <c r="MGS16" s="57"/>
      <c r="MGT16" s="57"/>
      <c r="MGU16" s="57"/>
      <c r="MGV16" s="57"/>
      <c r="MGW16" s="57"/>
      <c r="MGX16" s="57"/>
      <c r="MGY16" s="57"/>
      <c r="MGZ16" s="57"/>
      <c r="MHA16" s="57"/>
      <c r="MHB16" s="57"/>
      <c r="MHC16" s="57"/>
      <c r="MHD16" s="57"/>
      <c r="MHE16" s="57"/>
      <c r="MHF16" s="57"/>
      <c r="MHG16" s="57"/>
      <c r="MHH16" s="57"/>
      <c r="MHI16" s="57"/>
      <c r="MHJ16" s="57"/>
      <c r="MHK16" s="57"/>
      <c r="MHL16" s="57"/>
      <c r="MHM16" s="57"/>
      <c r="MHN16" s="57"/>
      <c r="MHO16" s="57"/>
      <c r="MHP16" s="57"/>
      <c r="MHQ16" s="57"/>
      <c r="MHR16" s="57"/>
      <c r="MHS16" s="57"/>
      <c r="MHT16" s="57"/>
      <c r="MHU16" s="57"/>
      <c r="MHV16" s="57"/>
      <c r="MHW16" s="57"/>
      <c r="MHX16" s="57"/>
      <c r="MHY16" s="57"/>
      <c r="MHZ16" s="57"/>
      <c r="MIA16" s="57"/>
      <c r="MIB16" s="57"/>
      <c r="MIC16" s="57"/>
      <c r="MID16" s="57"/>
      <c r="MIE16" s="57"/>
      <c r="MIF16" s="57"/>
      <c r="MIG16" s="57"/>
      <c r="MIH16" s="57"/>
      <c r="MII16" s="57"/>
      <c r="MIJ16" s="57"/>
      <c r="MIK16" s="57"/>
      <c r="MIL16" s="57"/>
      <c r="MIM16" s="57"/>
      <c r="MIN16" s="57"/>
      <c r="MIO16" s="57"/>
      <c r="MIP16" s="57"/>
      <c r="MIQ16" s="57"/>
      <c r="MIR16" s="57"/>
      <c r="MIS16" s="57"/>
      <c r="MIT16" s="57"/>
      <c r="MIU16" s="57"/>
      <c r="MIV16" s="57"/>
      <c r="MIW16" s="57"/>
      <c r="MIX16" s="57"/>
      <c r="MIY16" s="57"/>
      <c r="MIZ16" s="57"/>
      <c r="MJA16" s="57"/>
      <c r="MJB16" s="57"/>
      <c r="MJC16" s="57"/>
      <c r="MJD16" s="57"/>
      <c r="MJE16" s="57"/>
      <c r="MJF16" s="57"/>
      <c r="MJG16" s="57"/>
      <c r="MJH16" s="57"/>
      <c r="MJI16" s="57"/>
      <c r="MJJ16" s="57"/>
      <c r="MJK16" s="57"/>
      <c r="MJL16" s="57"/>
      <c r="MJM16" s="57"/>
      <c r="MJN16" s="57"/>
      <c r="MJO16" s="57"/>
      <c r="MJP16" s="57"/>
      <c r="MJQ16" s="57"/>
      <c r="MJR16" s="57"/>
      <c r="MJS16" s="57"/>
      <c r="MJT16" s="57"/>
      <c r="MJU16" s="57"/>
      <c r="MJV16" s="57"/>
      <c r="MJW16" s="57"/>
      <c r="MJX16" s="57"/>
      <c r="MJY16" s="57"/>
      <c r="MJZ16" s="57"/>
      <c r="MKA16" s="57"/>
      <c r="MKB16" s="57"/>
      <c r="MKC16" s="57"/>
      <c r="MKD16" s="57"/>
      <c r="MKE16" s="57"/>
      <c r="MKF16" s="57"/>
      <c r="MKG16" s="57"/>
      <c r="MKH16" s="57"/>
      <c r="MKI16" s="57"/>
      <c r="MKJ16" s="57"/>
      <c r="MKK16" s="57"/>
      <c r="MKL16" s="57"/>
      <c r="MKM16" s="57"/>
      <c r="MKN16" s="57"/>
      <c r="MKO16" s="57"/>
      <c r="MKP16" s="57"/>
      <c r="MKQ16" s="57"/>
      <c r="MKR16" s="57"/>
      <c r="MKS16" s="57"/>
      <c r="MKT16" s="57"/>
      <c r="MKU16" s="57"/>
      <c r="MKV16" s="57"/>
      <c r="MKW16" s="57"/>
      <c r="MKX16" s="57"/>
      <c r="MKY16" s="57"/>
      <c r="MKZ16" s="57"/>
      <c r="MLA16" s="57"/>
      <c r="MLB16" s="57"/>
      <c r="MLC16" s="57"/>
      <c r="MLD16" s="57"/>
      <c r="MLE16" s="57"/>
      <c r="MLF16" s="57"/>
      <c r="MLG16" s="57"/>
      <c r="MLH16" s="57"/>
      <c r="MLI16" s="57"/>
      <c r="MLJ16" s="57"/>
      <c r="MLK16" s="57"/>
      <c r="MLL16" s="57"/>
      <c r="MLM16" s="57"/>
      <c r="MLN16" s="57"/>
      <c r="MLO16" s="57"/>
      <c r="MLP16" s="57"/>
      <c r="MLQ16" s="57"/>
      <c r="MLR16" s="57"/>
      <c r="MLS16" s="57"/>
      <c r="MLT16" s="57"/>
      <c r="MLU16" s="57"/>
      <c r="MLV16" s="57"/>
      <c r="MLW16" s="57"/>
      <c r="MLX16" s="57"/>
      <c r="MLY16" s="57"/>
      <c r="MLZ16" s="57"/>
      <c r="MMA16" s="57"/>
      <c r="MMB16" s="57"/>
      <c r="MMC16" s="57"/>
      <c r="MMD16" s="57"/>
      <c r="MME16" s="57"/>
      <c r="MMF16" s="57"/>
      <c r="MMG16" s="57"/>
      <c r="MMH16" s="57"/>
      <c r="MMI16" s="57"/>
      <c r="MMJ16" s="57"/>
      <c r="MMK16" s="57"/>
      <c r="MML16" s="57"/>
      <c r="MMM16" s="57"/>
      <c r="MMN16" s="57"/>
      <c r="MMO16" s="57"/>
      <c r="MMP16" s="57"/>
      <c r="MMQ16" s="57"/>
      <c r="MMR16" s="57"/>
      <c r="MMS16" s="57"/>
      <c r="MMT16" s="57"/>
      <c r="MMU16" s="57"/>
      <c r="MMV16" s="57"/>
      <c r="MMW16" s="57"/>
      <c r="MMX16" s="57"/>
      <c r="MMY16" s="57"/>
      <c r="MMZ16" s="57"/>
      <c r="MNA16" s="57"/>
      <c r="MNB16" s="57"/>
      <c r="MNC16" s="57"/>
      <c r="MND16" s="57"/>
      <c r="MNE16" s="57"/>
      <c r="MNF16" s="57"/>
      <c r="MNG16" s="57"/>
      <c r="MNH16" s="57"/>
      <c r="MNI16" s="57"/>
      <c r="MNJ16" s="57"/>
      <c r="MNK16" s="57"/>
      <c r="MNL16" s="57"/>
      <c r="MNM16" s="57"/>
      <c r="MNN16" s="57"/>
      <c r="MNO16" s="57"/>
      <c r="MNP16" s="57"/>
      <c r="MNQ16" s="57"/>
      <c r="MNR16" s="57"/>
      <c r="MNS16" s="57"/>
      <c r="MNT16" s="57"/>
      <c r="MNU16" s="57"/>
      <c r="MNV16" s="57"/>
      <c r="MNW16" s="57"/>
      <c r="MNX16" s="57"/>
      <c r="MNY16" s="57"/>
      <c r="MNZ16" s="57"/>
      <c r="MOA16" s="57"/>
      <c r="MOB16" s="57"/>
      <c r="MOC16" s="57"/>
      <c r="MOD16" s="57"/>
      <c r="MOE16" s="57"/>
      <c r="MOF16" s="57"/>
      <c r="MOG16" s="57"/>
      <c r="MOH16" s="57"/>
      <c r="MOI16" s="57"/>
      <c r="MOJ16" s="57"/>
      <c r="MOK16" s="57"/>
      <c r="MOL16" s="57"/>
      <c r="MOM16" s="57"/>
      <c r="MON16" s="57"/>
      <c r="MOO16" s="57"/>
      <c r="MOP16" s="57"/>
      <c r="MOQ16" s="57"/>
      <c r="MOR16" s="57"/>
      <c r="MOS16" s="57"/>
      <c r="MOT16" s="57"/>
      <c r="MOU16" s="57"/>
      <c r="MOV16" s="57"/>
      <c r="MOW16" s="57"/>
      <c r="MOX16" s="57"/>
      <c r="MOY16" s="57"/>
      <c r="MOZ16" s="57"/>
      <c r="MPA16" s="57"/>
      <c r="MPB16" s="57"/>
      <c r="MPC16" s="57"/>
      <c r="MPD16" s="57"/>
      <c r="MPE16" s="57"/>
      <c r="MPF16" s="57"/>
      <c r="MPG16" s="57"/>
      <c r="MPH16" s="57"/>
      <c r="MPI16" s="57"/>
      <c r="MPJ16" s="57"/>
      <c r="MPK16" s="57"/>
      <c r="MPL16" s="57"/>
      <c r="MPM16" s="57"/>
      <c r="MPN16" s="57"/>
      <c r="MPO16" s="57"/>
      <c r="MPP16" s="57"/>
      <c r="MPQ16" s="57"/>
      <c r="MPR16" s="57"/>
      <c r="MPS16" s="57"/>
      <c r="MPT16" s="57"/>
      <c r="MPU16" s="57"/>
      <c r="MPV16" s="57"/>
      <c r="MPW16" s="57"/>
      <c r="MPX16" s="57"/>
      <c r="MPY16" s="57"/>
      <c r="MPZ16" s="57"/>
      <c r="MQA16" s="57"/>
      <c r="MQB16" s="57"/>
      <c r="MQC16" s="57"/>
      <c r="MQD16" s="57"/>
      <c r="MQE16" s="57"/>
      <c r="MQF16" s="57"/>
      <c r="MQG16" s="57"/>
      <c r="MQH16" s="57"/>
      <c r="MQI16" s="57"/>
      <c r="MQJ16" s="57"/>
      <c r="MQK16" s="57"/>
      <c r="MQL16" s="57"/>
      <c r="MQM16" s="57"/>
      <c r="MQN16" s="57"/>
      <c r="MQO16" s="57"/>
      <c r="MQP16" s="57"/>
      <c r="MQQ16" s="57"/>
      <c r="MQR16" s="57"/>
      <c r="MQS16" s="57"/>
      <c r="MQT16" s="57"/>
      <c r="MQU16" s="57"/>
      <c r="MQV16" s="57"/>
      <c r="MQW16" s="57"/>
      <c r="MQX16" s="57"/>
      <c r="MQY16" s="57"/>
      <c r="MQZ16" s="57"/>
      <c r="MRA16" s="57"/>
      <c r="MRB16" s="57"/>
      <c r="MRC16" s="57"/>
      <c r="MRD16" s="57"/>
      <c r="MRE16" s="57"/>
      <c r="MRF16" s="57"/>
      <c r="MRG16" s="57"/>
      <c r="MRH16" s="57"/>
      <c r="MRI16" s="57"/>
      <c r="MRJ16" s="57"/>
      <c r="MRK16" s="57"/>
      <c r="MRL16" s="57"/>
      <c r="MRM16" s="57"/>
      <c r="MRN16" s="57"/>
      <c r="MRO16" s="57"/>
      <c r="MRP16" s="57"/>
      <c r="MRQ16" s="57"/>
      <c r="MRR16" s="57"/>
      <c r="MRS16" s="57"/>
      <c r="MRT16" s="57"/>
      <c r="MRU16" s="57"/>
      <c r="MRV16" s="57"/>
      <c r="MRW16" s="57"/>
      <c r="MRX16" s="57"/>
      <c r="MRY16" s="57"/>
      <c r="MRZ16" s="57"/>
      <c r="MSA16" s="57"/>
      <c r="MSB16" s="57"/>
      <c r="MSC16" s="57"/>
      <c r="MSD16" s="57"/>
      <c r="MSE16" s="57"/>
      <c r="MSF16" s="57"/>
      <c r="MSG16" s="57"/>
      <c r="MSH16" s="57"/>
      <c r="MSI16" s="57"/>
      <c r="MSJ16" s="57"/>
      <c r="MSK16" s="57"/>
      <c r="MSL16" s="57"/>
      <c r="MSM16" s="57"/>
      <c r="MSN16" s="57"/>
      <c r="MSO16" s="57"/>
      <c r="MSP16" s="57"/>
      <c r="MSQ16" s="57"/>
      <c r="MSR16" s="57"/>
      <c r="MSS16" s="57"/>
      <c r="MST16" s="57"/>
      <c r="MSU16" s="57"/>
      <c r="MSV16" s="57"/>
      <c r="MSW16" s="57"/>
      <c r="MSX16" s="57"/>
      <c r="MSY16" s="57"/>
      <c r="MSZ16" s="57"/>
      <c r="MTA16" s="57"/>
      <c r="MTB16" s="57"/>
      <c r="MTC16" s="57"/>
      <c r="MTD16" s="57"/>
      <c r="MTE16" s="57"/>
      <c r="MTF16" s="57"/>
      <c r="MTG16" s="57"/>
      <c r="MTH16" s="57"/>
      <c r="MTI16" s="57"/>
      <c r="MTJ16" s="57"/>
      <c r="MTK16" s="57"/>
      <c r="MTL16" s="57"/>
      <c r="MTM16" s="57"/>
      <c r="MTN16" s="57"/>
      <c r="MTO16" s="57"/>
      <c r="MTP16" s="57"/>
      <c r="MTQ16" s="57"/>
      <c r="MTR16" s="57"/>
      <c r="MTS16" s="57"/>
      <c r="MTT16" s="57"/>
      <c r="MTU16" s="57"/>
      <c r="MTV16" s="57"/>
      <c r="MTW16" s="57"/>
      <c r="MTX16" s="57"/>
      <c r="MTY16" s="57"/>
      <c r="MTZ16" s="57"/>
      <c r="MUA16" s="57"/>
      <c r="MUB16" s="57"/>
      <c r="MUC16" s="57"/>
      <c r="MUD16" s="57"/>
      <c r="MUE16" s="57"/>
      <c r="MUF16" s="57"/>
      <c r="MUG16" s="57"/>
      <c r="MUH16" s="57"/>
      <c r="MUI16" s="57"/>
      <c r="MUJ16" s="57"/>
      <c r="MUK16" s="57"/>
      <c r="MUL16" s="57"/>
      <c r="MUM16" s="57"/>
      <c r="MUN16" s="57"/>
      <c r="MUO16" s="57"/>
      <c r="MUP16" s="57"/>
      <c r="MUQ16" s="57"/>
      <c r="MUR16" s="57"/>
      <c r="MUS16" s="57"/>
      <c r="MUT16" s="57"/>
      <c r="MUU16" s="57"/>
      <c r="MUV16" s="57"/>
      <c r="MUW16" s="57"/>
      <c r="MUX16" s="57"/>
      <c r="MUY16" s="57"/>
      <c r="MUZ16" s="57"/>
      <c r="MVA16" s="57"/>
      <c r="MVB16" s="57"/>
      <c r="MVC16" s="57"/>
      <c r="MVD16" s="57"/>
      <c r="MVE16" s="57"/>
      <c r="MVF16" s="57"/>
      <c r="MVG16" s="57"/>
      <c r="MVH16" s="57"/>
      <c r="MVI16" s="57"/>
      <c r="MVJ16" s="57"/>
      <c r="MVK16" s="57"/>
      <c r="MVL16" s="57"/>
      <c r="MVM16" s="57"/>
      <c r="MVN16" s="57"/>
      <c r="MVO16" s="57"/>
      <c r="MVP16" s="57"/>
      <c r="MVQ16" s="57"/>
      <c r="MVR16" s="57"/>
      <c r="MVS16" s="57"/>
      <c r="MVT16" s="57"/>
      <c r="MVU16" s="57"/>
      <c r="MVV16" s="57"/>
      <c r="MVW16" s="57"/>
      <c r="MVX16" s="57"/>
      <c r="MVY16" s="57"/>
      <c r="MVZ16" s="57"/>
      <c r="MWA16" s="57"/>
      <c r="MWB16" s="57"/>
      <c r="MWC16" s="57"/>
      <c r="MWD16" s="57"/>
      <c r="MWE16" s="57"/>
      <c r="MWF16" s="57"/>
      <c r="MWG16" s="57"/>
      <c r="MWH16" s="57"/>
      <c r="MWI16" s="57"/>
      <c r="MWJ16" s="57"/>
      <c r="MWK16" s="57"/>
      <c r="MWL16" s="57"/>
      <c r="MWM16" s="57"/>
      <c r="MWN16" s="57"/>
      <c r="MWO16" s="57"/>
      <c r="MWP16" s="57"/>
      <c r="MWQ16" s="57"/>
      <c r="MWR16" s="57"/>
      <c r="MWS16" s="57"/>
      <c r="MWT16" s="57"/>
      <c r="MWU16" s="57"/>
      <c r="MWV16" s="57"/>
      <c r="MWW16" s="57"/>
      <c r="MWX16" s="57"/>
      <c r="MWY16" s="57"/>
      <c r="MWZ16" s="57"/>
      <c r="MXA16" s="57"/>
      <c r="MXB16" s="57"/>
      <c r="MXC16" s="57"/>
      <c r="MXD16" s="57"/>
      <c r="MXE16" s="57"/>
      <c r="MXF16" s="57"/>
      <c r="MXG16" s="57"/>
      <c r="MXH16" s="57"/>
      <c r="MXI16" s="57"/>
      <c r="MXJ16" s="57"/>
      <c r="MXK16" s="57"/>
      <c r="MXL16" s="57"/>
      <c r="MXM16" s="57"/>
      <c r="MXN16" s="57"/>
      <c r="MXO16" s="57"/>
      <c r="MXP16" s="57"/>
      <c r="MXQ16" s="57"/>
      <c r="MXR16" s="57"/>
      <c r="MXS16" s="57"/>
      <c r="MXT16" s="57"/>
      <c r="MXU16" s="57"/>
      <c r="MXV16" s="57"/>
      <c r="MXW16" s="57"/>
      <c r="MXX16" s="57"/>
      <c r="MXY16" s="57"/>
      <c r="MXZ16" s="57"/>
      <c r="MYA16" s="57"/>
      <c r="MYB16" s="57"/>
      <c r="MYC16" s="57"/>
      <c r="MYD16" s="57"/>
      <c r="MYE16" s="57"/>
      <c r="MYF16" s="57"/>
      <c r="MYG16" s="57"/>
      <c r="MYH16" s="57"/>
      <c r="MYI16" s="57"/>
      <c r="MYJ16" s="57"/>
      <c r="MYK16" s="57"/>
      <c r="MYL16" s="57"/>
      <c r="MYM16" s="57"/>
      <c r="MYN16" s="57"/>
      <c r="MYO16" s="57"/>
      <c r="MYP16" s="57"/>
      <c r="MYQ16" s="57"/>
      <c r="MYR16" s="57"/>
      <c r="MYS16" s="57"/>
      <c r="MYT16" s="57"/>
      <c r="MYU16" s="57"/>
      <c r="MYV16" s="57"/>
      <c r="MYW16" s="57"/>
      <c r="MYX16" s="57"/>
      <c r="MYY16" s="57"/>
      <c r="MYZ16" s="57"/>
      <c r="MZA16" s="57"/>
      <c r="MZB16" s="57"/>
      <c r="MZC16" s="57"/>
      <c r="MZD16" s="57"/>
      <c r="MZE16" s="57"/>
      <c r="MZF16" s="57"/>
      <c r="MZG16" s="57"/>
      <c r="MZH16" s="57"/>
      <c r="MZI16" s="57"/>
      <c r="MZJ16" s="57"/>
      <c r="MZK16" s="57"/>
      <c r="MZL16" s="57"/>
      <c r="MZM16" s="57"/>
      <c r="MZN16" s="57"/>
      <c r="MZO16" s="57"/>
      <c r="MZP16" s="57"/>
      <c r="MZQ16" s="57"/>
      <c r="MZR16" s="57"/>
      <c r="MZS16" s="57"/>
      <c r="MZT16" s="57"/>
      <c r="MZU16" s="57"/>
      <c r="MZV16" s="57"/>
      <c r="MZW16" s="57"/>
      <c r="MZX16" s="57"/>
      <c r="MZY16" s="57"/>
      <c r="MZZ16" s="57"/>
      <c r="NAA16" s="57"/>
      <c r="NAB16" s="57"/>
      <c r="NAC16" s="57"/>
      <c r="NAD16" s="57"/>
      <c r="NAE16" s="57"/>
      <c r="NAF16" s="57"/>
      <c r="NAG16" s="57"/>
      <c r="NAH16" s="57"/>
      <c r="NAI16" s="57"/>
      <c r="NAJ16" s="57"/>
      <c r="NAK16" s="57"/>
      <c r="NAL16" s="57"/>
      <c r="NAM16" s="57"/>
      <c r="NAN16" s="57"/>
      <c r="NAO16" s="57"/>
      <c r="NAP16" s="57"/>
      <c r="NAQ16" s="57"/>
      <c r="NAR16" s="57"/>
      <c r="NAS16" s="57"/>
      <c r="NAT16" s="57"/>
      <c r="NAU16" s="57"/>
      <c r="NAV16" s="57"/>
      <c r="NAW16" s="57"/>
      <c r="NAX16" s="57"/>
      <c r="NAY16" s="57"/>
      <c r="NAZ16" s="57"/>
      <c r="NBA16" s="57"/>
      <c r="NBB16" s="57"/>
      <c r="NBC16" s="57"/>
      <c r="NBD16" s="57"/>
      <c r="NBE16" s="57"/>
      <c r="NBF16" s="57"/>
      <c r="NBG16" s="57"/>
      <c r="NBH16" s="57"/>
      <c r="NBI16" s="57"/>
      <c r="NBJ16" s="57"/>
      <c r="NBK16" s="57"/>
      <c r="NBL16" s="57"/>
      <c r="NBM16" s="57"/>
      <c r="NBN16" s="57"/>
      <c r="NBO16" s="57"/>
      <c r="NBP16" s="57"/>
      <c r="NBQ16" s="57"/>
      <c r="NBR16" s="57"/>
      <c r="NBS16" s="57"/>
      <c r="NBT16" s="57"/>
      <c r="NBU16" s="57"/>
      <c r="NBV16" s="57"/>
      <c r="NBW16" s="57"/>
      <c r="NBX16" s="57"/>
      <c r="NBY16" s="57"/>
      <c r="NBZ16" s="57"/>
      <c r="NCA16" s="57"/>
      <c r="NCB16" s="57"/>
      <c r="NCC16" s="57"/>
      <c r="NCD16" s="57"/>
      <c r="NCE16" s="57"/>
      <c r="NCF16" s="57"/>
      <c r="NCG16" s="57"/>
      <c r="NCH16" s="57"/>
      <c r="NCI16" s="57"/>
      <c r="NCJ16" s="57"/>
      <c r="NCK16" s="57"/>
      <c r="NCL16" s="57"/>
      <c r="NCM16" s="57"/>
      <c r="NCN16" s="57"/>
      <c r="NCO16" s="57"/>
      <c r="NCP16" s="57"/>
      <c r="NCQ16" s="57"/>
      <c r="NCR16" s="57"/>
      <c r="NCS16" s="57"/>
      <c r="NCT16" s="57"/>
      <c r="NCU16" s="57"/>
      <c r="NCV16" s="57"/>
      <c r="NCW16" s="57"/>
      <c r="NCX16" s="57"/>
      <c r="NCY16" s="57"/>
      <c r="NCZ16" s="57"/>
      <c r="NDA16" s="57"/>
      <c r="NDB16" s="57"/>
      <c r="NDC16" s="57"/>
      <c r="NDD16" s="57"/>
      <c r="NDE16" s="57"/>
      <c r="NDF16" s="57"/>
      <c r="NDG16" s="57"/>
      <c r="NDH16" s="57"/>
      <c r="NDI16" s="57"/>
      <c r="NDJ16" s="57"/>
      <c r="NDK16" s="57"/>
      <c r="NDL16" s="57"/>
      <c r="NDM16" s="57"/>
      <c r="NDN16" s="57"/>
      <c r="NDO16" s="57"/>
      <c r="NDP16" s="57"/>
      <c r="NDQ16" s="57"/>
      <c r="NDR16" s="57"/>
      <c r="NDS16" s="57"/>
      <c r="NDT16" s="57"/>
      <c r="NDU16" s="57"/>
      <c r="NDV16" s="57"/>
      <c r="NDW16" s="57"/>
      <c r="NDX16" s="57"/>
      <c r="NDY16" s="57"/>
      <c r="NDZ16" s="57"/>
      <c r="NEA16" s="57"/>
      <c r="NEB16" s="57"/>
      <c r="NEC16" s="57"/>
      <c r="NED16" s="57"/>
      <c r="NEE16" s="57"/>
      <c r="NEF16" s="57"/>
      <c r="NEG16" s="57"/>
      <c r="NEH16" s="57"/>
      <c r="NEI16" s="57"/>
      <c r="NEJ16" s="57"/>
      <c r="NEK16" s="57"/>
      <c r="NEL16" s="57"/>
      <c r="NEM16" s="57"/>
      <c r="NEN16" s="57"/>
      <c r="NEO16" s="57"/>
      <c r="NEP16" s="57"/>
      <c r="NEQ16" s="57"/>
      <c r="NER16" s="57"/>
      <c r="NES16" s="57"/>
      <c r="NET16" s="57"/>
      <c r="NEU16" s="57"/>
      <c r="NEV16" s="57"/>
      <c r="NEW16" s="57"/>
      <c r="NEX16" s="57"/>
      <c r="NEY16" s="57"/>
      <c r="NEZ16" s="57"/>
      <c r="NFA16" s="57"/>
      <c r="NFB16" s="57"/>
      <c r="NFC16" s="57"/>
      <c r="NFD16" s="57"/>
      <c r="NFE16" s="57"/>
      <c r="NFF16" s="57"/>
      <c r="NFG16" s="57"/>
      <c r="NFH16" s="57"/>
      <c r="NFI16" s="57"/>
      <c r="NFJ16" s="57"/>
      <c r="NFK16" s="57"/>
      <c r="NFL16" s="57"/>
      <c r="NFM16" s="57"/>
      <c r="NFN16" s="57"/>
      <c r="NFO16" s="57"/>
      <c r="NFP16" s="57"/>
      <c r="NFQ16" s="57"/>
      <c r="NFR16" s="57"/>
      <c r="NFS16" s="57"/>
      <c r="NFT16" s="57"/>
      <c r="NFU16" s="57"/>
      <c r="NFV16" s="57"/>
      <c r="NFW16" s="57"/>
      <c r="NFX16" s="57"/>
      <c r="NFY16" s="57"/>
      <c r="NFZ16" s="57"/>
      <c r="NGA16" s="57"/>
      <c r="NGB16" s="57"/>
      <c r="NGC16" s="57"/>
      <c r="NGD16" s="57"/>
      <c r="NGE16" s="57"/>
      <c r="NGF16" s="57"/>
      <c r="NGG16" s="57"/>
      <c r="NGH16" s="57"/>
      <c r="NGI16" s="57"/>
      <c r="NGJ16" s="57"/>
      <c r="NGK16" s="57"/>
      <c r="NGL16" s="57"/>
      <c r="NGM16" s="57"/>
      <c r="NGN16" s="57"/>
      <c r="NGO16" s="57"/>
      <c r="NGP16" s="57"/>
      <c r="NGQ16" s="57"/>
      <c r="NGR16" s="57"/>
      <c r="NGS16" s="57"/>
      <c r="NGT16" s="57"/>
      <c r="NGU16" s="57"/>
      <c r="NGV16" s="57"/>
      <c r="NGW16" s="57"/>
      <c r="NGX16" s="57"/>
      <c r="NGY16" s="57"/>
      <c r="NGZ16" s="57"/>
      <c r="NHA16" s="57"/>
      <c r="NHB16" s="57"/>
      <c r="NHC16" s="57"/>
      <c r="NHD16" s="57"/>
      <c r="NHE16" s="57"/>
      <c r="NHF16" s="57"/>
      <c r="NHG16" s="57"/>
      <c r="NHH16" s="57"/>
      <c r="NHI16" s="57"/>
      <c r="NHJ16" s="57"/>
      <c r="NHK16" s="57"/>
      <c r="NHL16" s="57"/>
      <c r="NHM16" s="57"/>
      <c r="NHN16" s="57"/>
      <c r="NHO16" s="57"/>
      <c r="NHP16" s="57"/>
      <c r="NHQ16" s="57"/>
      <c r="NHR16" s="57"/>
      <c r="NHS16" s="57"/>
      <c r="NHT16" s="57"/>
      <c r="NHU16" s="57"/>
      <c r="NHV16" s="57"/>
      <c r="NHW16" s="57"/>
      <c r="NHX16" s="57"/>
      <c r="NHY16" s="57"/>
      <c r="NHZ16" s="57"/>
      <c r="NIA16" s="57"/>
      <c r="NIB16" s="57"/>
      <c r="NIC16" s="57"/>
      <c r="NID16" s="57"/>
      <c r="NIE16" s="57"/>
      <c r="NIF16" s="57"/>
      <c r="NIG16" s="57"/>
      <c r="NIH16" s="57"/>
      <c r="NII16" s="57"/>
      <c r="NIJ16" s="57"/>
      <c r="NIK16" s="57"/>
      <c r="NIL16" s="57"/>
      <c r="NIM16" s="57"/>
      <c r="NIN16" s="57"/>
      <c r="NIO16" s="57"/>
      <c r="NIP16" s="57"/>
      <c r="NIQ16" s="57"/>
      <c r="NIR16" s="57"/>
      <c r="NIS16" s="57"/>
      <c r="NIT16" s="57"/>
      <c r="NIU16" s="57"/>
      <c r="NIV16" s="57"/>
      <c r="NIW16" s="57"/>
      <c r="NIX16" s="57"/>
      <c r="NIY16" s="57"/>
      <c r="NIZ16" s="57"/>
      <c r="NJA16" s="57"/>
      <c r="NJB16" s="57"/>
      <c r="NJC16" s="57"/>
      <c r="NJD16" s="57"/>
      <c r="NJE16" s="57"/>
      <c r="NJF16" s="57"/>
      <c r="NJG16" s="57"/>
      <c r="NJH16" s="57"/>
      <c r="NJI16" s="57"/>
      <c r="NJJ16" s="57"/>
      <c r="NJK16" s="57"/>
      <c r="NJL16" s="57"/>
      <c r="NJM16" s="57"/>
      <c r="NJN16" s="57"/>
      <c r="NJO16" s="57"/>
      <c r="NJP16" s="57"/>
      <c r="NJQ16" s="57"/>
      <c r="NJR16" s="57"/>
      <c r="NJS16" s="57"/>
      <c r="NJT16" s="57"/>
      <c r="NJU16" s="57"/>
      <c r="NJV16" s="57"/>
      <c r="NJW16" s="57"/>
      <c r="NJX16" s="57"/>
      <c r="NJY16" s="57"/>
      <c r="NJZ16" s="57"/>
      <c r="NKA16" s="57"/>
      <c r="NKB16" s="57"/>
      <c r="NKC16" s="57"/>
      <c r="NKD16" s="57"/>
      <c r="NKE16" s="57"/>
      <c r="NKF16" s="57"/>
      <c r="NKG16" s="57"/>
      <c r="NKH16" s="57"/>
      <c r="NKI16" s="57"/>
      <c r="NKJ16" s="57"/>
      <c r="NKK16" s="57"/>
      <c r="NKL16" s="57"/>
      <c r="NKM16" s="57"/>
      <c r="NKN16" s="57"/>
      <c r="NKO16" s="57"/>
      <c r="NKP16" s="57"/>
      <c r="NKQ16" s="57"/>
      <c r="NKR16" s="57"/>
      <c r="NKS16" s="57"/>
      <c r="NKT16" s="57"/>
      <c r="NKU16" s="57"/>
      <c r="NKV16" s="57"/>
      <c r="NKW16" s="57"/>
      <c r="NKX16" s="57"/>
      <c r="NKY16" s="57"/>
      <c r="NKZ16" s="57"/>
      <c r="NLA16" s="57"/>
      <c r="NLB16" s="57"/>
      <c r="NLC16" s="57"/>
      <c r="NLD16" s="57"/>
      <c r="NLE16" s="57"/>
      <c r="NLF16" s="57"/>
      <c r="NLG16" s="57"/>
      <c r="NLH16" s="57"/>
      <c r="NLI16" s="57"/>
      <c r="NLJ16" s="57"/>
      <c r="NLK16" s="57"/>
      <c r="NLL16" s="57"/>
      <c r="NLM16" s="57"/>
      <c r="NLN16" s="57"/>
      <c r="NLO16" s="57"/>
      <c r="NLP16" s="57"/>
      <c r="NLQ16" s="57"/>
      <c r="NLR16" s="57"/>
      <c r="NLS16" s="57"/>
      <c r="NLT16" s="57"/>
      <c r="NLU16" s="57"/>
      <c r="NLV16" s="57"/>
      <c r="NLW16" s="57"/>
      <c r="NLX16" s="57"/>
      <c r="NLY16" s="57"/>
      <c r="NLZ16" s="57"/>
      <c r="NMA16" s="57"/>
      <c r="NMB16" s="57"/>
      <c r="NMC16" s="57"/>
      <c r="NMD16" s="57"/>
      <c r="NME16" s="57"/>
      <c r="NMF16" s="57"/>
      <c r="NMG16" s="57"/>
      <c r="NMH16" s="57"/>
      <c r="NMI16" s="57"/>
      <c r="NMJ16" s="57"/>
      <c r="NMK16" s="57"/>
      <c r="NML16" s="57"/>
      <c r="NMM16" s="57"/>
      <c r="NMN16" s="57"/>
      <c r="NMO16" s="57"/>
      <c r="NMP16" s="57"/>
      <c r="NMQ16" s="57"/>
      <c r="NMR16" s="57"/>
      <c r="NMS16" s="57"/>
      <c r="NMT16" s="57"/>
      <c r="NMU16" s="57"/>
      <c r="NMV16" s="57"/>
      <c r="NMW16" s="57"/>
      <c r="NMX16" s="57"/>
      <c r="NMY16" s="57"/>
      <c r="NMZ16" s="57"/>
      <c r="NNA16" s="57"/>
      <c r="NNB16" s="57"/>
      <c r="NNC16" s="57"/>
      <c r="NND16" s="57"/>
      <c r="NNE16" s="57"/>
      <c r="NNF16" s="57"/>
      <c r="NNG16" s="57"/>
      <c r="NNH16" s="57"/>
      <c r="NNI16" s="57"/>
      <c r="NNJ16" s="57"/>
      <c r="NNK16" s="57"/>
      <c r="NNL16" s="57"/>
      <c r="NNM16" s="57"/>
      <c r="NNN16" s="57"/>
      <c r="NNO16" s="57"/>
      <c r="NNP16" s="57"/>
      <c r="NNQ16" s="57"/>
      <c r="NNR16" s="57"/>
      <c r="NNS16" s="57"/>
      <c r="NNT16" s="57"/>
      <c r="NNU16" s="57"/>
      <c r="NNV16" s="57"/>
      <c r="NNW16" s="57"/>
      <c r="NNX16" s="57"/>
      <c r="NNY16" s="57"/>
      <c r="NNZ16" s="57"/>
      <c r="NOA16" s="57"/>
      <c r="NOB16" s="57"/>
      <c r="NOC16" s="57"/>
      <c r="NOD16" s="57"/>
      <c r="NOE16" s="57"/>
      <c r="NOF16" s="57"/>
      <c r="NOG16" s="57"/>
      <c r="NOH16" s="57"/>
      <c r="NOI16" s="57"/>
      <c r="NOJ16" s="57"/>
      <c r="NOK16" s="57"/>
      <c r="NOL16" s="57"/>
      <c r="NOM16" s="57"/>
      <c r="NON16" s="57"/>
      <c r="NOO16" s="57"/>
      <c r="NOP16" s="57"/>
      <c r="NOQ16" s="57"/>
      <c r="NOR16" s="57"/>
      <c r="NOS16" s="57"/>
      <c r="NOT16" s="57"/>
      <c r="NOU16" s="57"/>
      <c r="NOV16" s="57"/>
      <c r="NOW16" s="57"/>
      <c r="NOX16" s="57"/>
      <c r="NOY16" s="57"/>
      <c r="NOZ16" s="57"/>
      <c r="NPA16" s="57"/>
      <c r="NPB16" s="57"/>
      <c r="NPC16" s="57"/>
      <c r="NPD16" s="57"/>
      <c r="NPE16" s="57"/>
      <c r="NPF16" s="57"/>
      <c r="NPG16" s="57"/>
      <c r="NPH16" s="57"/>
      <c r="NPI16" s="57"/>
      <c r="NPJ16" s="57"/>
      <c r="NPK16" s="57"/>
      <c r="NPL16" s="57"/>
      <c r="NPM16" s="57"/>
      <c r="NPN16" s="57"/>
      <c r="NPO16" s="57"/>
      <c r="NPP16" s="57"/>
      <c r="NPQ16" s="57"/>
      <c r="NPR16" s="57"/>
      <c r="NPS16" s="57"/>
      <c r="NPT16" s="57"/>
      <c r="NPU16" s="57"/>
      <c r="NPV16" s="57"/>
      <c r="NPW16" s="57"/>
      <c r="NPX16" s="57"/>
      <c r="NPY16" s="57"/>
      <c r="NPZ16" s="57"/>
      <c r="NQA16" s="57"/>
      <c r="NQB16" s="57"/>
      <c r="NQC16" s="57"/>
      <c r="NQD16" s="57"/>
      <c r="NQE16" s="57"/>
      <c r="NQF16" s="57"/>
      <c r="NQG16" s="57"/>
      <c r="NQH16" s="57"/>
      <c r="NQI16" s="57"/>
      <c r="NQJ16" s="57"/>
      <c r="NQK16" s="57"/>
      <c r="NQL16" s="57"/>
      <c r="NQM16" s="57"/>
      <c r="NQN16" s="57"/>
      <c r="NQO16" s="57"/>
      <c r="NQP16" s="57"/>
      <c r="NQQ16" s="57"/>
      <c r="NQR16" s="57"/>
      <c r="NQS16" s="57"/>
      <c r="NQT16" s="57"/>
      <c r="NQU16" s="57"/>
      <c r="NQV16" s="57"/>
      <c r="NQW16" s="57"/>
      <c r="NQX16" s="57"/>
      <c r="NQY16" s="57"/>
      <c r="NQZ16" s="57"/>
      <c r="NRA16" s="57"/>
      <c r="NRB16" s="57"/>
      <c r="NRC16" s="57"/>
      <c r="NRD16" s="57"/>
      <c r="NRE16" s="57"/>
      <c r="NRF16" s="57"/>
      <c r="NRG16" s="57"/>
      <c r="NRH16" s="57"/>
      <c r="NRI16" s="57"/>
      <c r="NRJ16" s="57"/>
      <c r="NRK16" s="57"/>
      <c r="NRL16" s="57"/>
      <c r="NRM16" s="57"/>
      <c r="NRN16" s="57"/>
      <c r="NRO16" s="57"/>
      <c r="NRP16" s="57"/>
      <c r="NRQ16" s="57"/>
      <c r="NRR16" s="57"/>
      <c r="NRS16" s="57"/>
      <c r="NRT16" s="57"/>
      <c r="NRU16" s="57"/>
      <c r="NRV16" s="57"/>
      <c r="NRW16" s="57"/>
      <c r="NRX16" s="57"/>
      <c r="NRY16" s="57"/>
      <c r="NRZ16" s="57"/>
      <c r="NSA16" s="57"/>
      <c r="NSB16" s="57"/>
      <c r="NSC16" s="57"/>
      <c r="NSD16" s="57"/>
      <c r="NSE16" s="57"/>
      <c r="NSF16" s="57"/>
      <c r="NSG16" s="57"/>
      <c r="NSH16" s="57"/>
      <c r="NSI16" s="57"/>
      <c r="NSJ16" s="57"/>
      <c r="NSK16" s="57"/>
      <c r="NSL16" s="57"/>
      <c r="NSM16" s="57"/>
      <c r="NSN16" s="57"/>
      <c r="NSO16" s="57"/>
      <c r="NSP16" s="57"/>
      <c r="NSQ16" s="57"/>
      <c r="NSR16" s="57"/>
      <c r="NSS16" s="57"/>
      <c r="NST16" s="57"/>
      <c r="NSU16" s="57"/>
      <c r="NSV16" s="57"/>
      <c r="NSW16" s="57"/>
      <c r="NSX16" s="57"/>
      <c r="NSY16" s="57"/>
      <c r="NSZ16" s="57"/>
      <c r="NTA16" s="57"/>
      <c r="NTB16" s="57"/>
      <c r="NTC16" s="57"/>
      <c r="NTD16" s="57"/>
      <c r="NTE16" s="57"/>
      <c r="NTF16" s="57"/>
      <c r="NTG16" s="57"/>
      <c r="NTH16" s="57"/>
      <c r="NTI16" s="57"/>
      <c r="NTJ16" s="57"/>
      <c r="NTK16" s="57"/>
      <c r="NTL16" s="57"/>
      <c r="NTM16" s="57"/>
      <c r="NTN16" s="57"/>
      <c r="NTO16" s="57"/>
      <c r="NTP16" s="57"/>
      <c r="NTQ16" s="57"/>
      <c r="NTR16" s="57"/>
      <c r="NTS16" s="57"/>
      <c r="NTT16" s="57"/>
      <c r="NTU16" s="57"/>
      <c r="NTV16" s="57"/>
      <c r="NTW16" s="57"/>
      <c r="NTX16" s="57"/>
      <c r="NTY16" s="57"/>
      <c r="NTZ16" s="57"/>
      <c r="NUA16" s="57"/>
      <c r="NUB16" s="57"/>
      <c r="NUC16" s="57"/>
      <c r="NUD16" s="57"/>
      <c r="NUE16" s="57"/>
      <c r="NUF16" s="57"/>
      <c r="NUG16" s="57"/>
      <c r="NUH16" s="57"/>
      <c r="NUI16" s="57"/>
      <c r="NUJ16" s="57"/>
      <c r="NUK16" s="57"/>
      <c r="NUL16" s="57"/>
      <c r="NUM16" s="57"/>
      <c r="NUN16" s="57"/>
      <c r="NUO16" s="57"/>
      <c r="NUP16" s="57"/>
      <c r="NUQ16" s="57"/>
      <c r="NUR16" s="57"/>
      <c r="NUS16" s="57"/>
      <c r="NUT16" s="57"/>
      <c r="NUU16" s="57"/>
      <c r="NUV16" s="57"/>
      <c r="NUW16" s="57"/>
      <c r="NUX16" s="57"/>
      <c r="NUY16" s="57"/>
      <c r="NUZ16" s="57"/>
      <c r="NVA16" s="57"/>
      <c r="NVB16" s="57"/>
      <c r="NVC16" s="57"/>
      <c r="NVD16" s="57"/>
      <c r="NVE16" s="57"/>
      <c r="NVF16" s="57"/>
      <c r="NVG16" s="57"/>
      <c r="NVH16" s="57"/>
      <c r="NVI16" s="57"/>
      <c r="NVJ16" s="57"/>
      <c r="NVK16" s="57"/>
      <c r="NVL16" s="57"/>
      <c r="NVM16" s="57"/>
      <c r="NVN16" s="57"/>
      <c r="NVO16" s="57"/>
      <c r="NVP16" s="57"/>
      <c r="NVQ16" s="57"/>
      <c r="NVR16" s="57"/>
      <c r="NVS16" s="57"/>
      <c r="NVT16" s="57"/>
      <c r="NVU16" s="57"/>
      <c r="NVV16" s="57"/>
      <c r="NVW16" s="57"/>
      <c r="NVX16" s="57"/>
      <c r="NVY16" s="57"/>
      <c r="NVZ16" s="57"/>
      <c r="NWA16" s="57"/>
      <c r="NWB16" s="57"/>
      <c r="NWC16" s="57"/>
      <c r="NWD16" s="57"/>
      <c r="NWE16" s="57"/>
      <c r="NWF16" s="57"/>
      <c r="NWG16" s="57"/>
      <c r="NWH16" s="57"/>
      <c r="NWI16" s="57"/>
      <c r="NWJ16" s="57"/>
      <c r="NWK16" s="57"/>
      <c r="NWL16" s="57"/>
      <c r="NWM16" s="57"/>
      <c r="NWN16" s="57"/>
      <c r="NWO16" s="57"/>
      <c r="NWP16" s="57"/>
      <c r="NWQ16" s="57"/>
      <c r="NWR16" s="57"/>
      <c r="NWS16" s="57"/>
      <c r="NWT16" s="57"/>
      <c r="NWU16" s="57"/>
      <c r="NWV16" s="57"/>
      <c r="NWW16" s="57"/>
      <c r="NWX16" s="57"/>
      <c r="NWY16" s="57"/>
      <c r="NWZ16" s="57"/>
      <c r="NXA16" s="57"/>
      <c r="NXB16" s="57"/>
      <c r="NXC16" s="57"/>
      <c r="NXD16" s="57"/>
      <c r="NXE16" s="57"/>
      <c r="NXF16" s="57"/>
      <c r="NXG16" s="57"/>
      <c r="NXH16" s="57"/>
      <c r="NXI16" s="57"/>
      <c r="NXJ16" s="57"/>
      <c r="NXK16" s="57"/>
      <c r="NXL16" s="57"/>
      <c r="NXM16" s="57"/>
      <c r="NXN16" s="57"/>
      <c r="NXO16" s="57"/>
      <c r="NXP16" s="57"/>
      <c r="NXQ16" s="57"/>
      <c r="NXR16" s="57"/>
      <c r="NXS16" s="57"/>
      <c r="NXT16" s="57"/>
      <c r="NXU16" s="57"/>
      <c r="NXV16" s="57"/>
      <c r="NXW16" s="57"/>
      <c r="NXX16" s="57"/>
      <c r="NXY16" s="57"/>
      <c r="NXZ16" s="57"/>
      <c r="NYA16" s="57"/>
      <c r="NYB16" s="57"/>
      <c r="NYC16" s="57"/>
      <c r="NYD16" s="57"/>
      <c r="NYE16" s="57"/>
      <c r="NYF16" s="57"/>
      <c r="NYG16" s="57"/>
      <c r="NYH16" s="57"/>
      <c r="NYI16" s="57"/>
      <c r="NYJ16" s="57"/>
      <c r="NYK16" s="57"/>
      <c r="NYL16" s="57"/>
      <c r="NYM16" s="57"/>
      <c r="NYN16" s="57"/>
      <c r="NYO16" s="57"/>
      <c r="NYP16" s="57"/>
      <c r="NYQ16" s="57"/>
      <c r="NYR16" s="57"/>
      <c r="NYS16" s="57"/>
      <c r="NYT16" s="57"/>
      <c r="NYU16" s="57"/>
      <c r="NYV16" s="57"/>
      <c r="NYW16" s="57"/>
      <c r="NYX16" s="57"/>
      <c r="NYY16" s="57"/>
      <c r="NYZ16" s="57"/>
      <c r="NZA16" s="57"/>
      <c r="NZB16" s="57"/>
      <c r="NZC16" s="57"/>
      <c r="NZD16" s="57"/>
      <c r="NZE16" s="57"/>
      <c r="NZF16" s="57"/>
      <c r="NZG16" s="57"/>
      <c r="NZH16" s="57"/>
      <c r="NZI16" s="57"/>
      <c r="NZJ16" s="57"/>
      <c r="NZK16" s="57"/>
      <c r="NZL16" s="57"/>
      <c r="NZM16" s="57"/>
      <c r="NZN16" s="57"/>
      <c r="NZO16" s="57"/>
      <c r="NZP16" s="57"/>
      <c r="NZQ16" s="57"/>
      <c r="NZR16" s="57"/>
      <c r="NZS16" s="57"/>
      <c r="NZT16" s="57"/>
      <c r="NZU16" s="57"/>
      <c r="NZV16" s="57"/>
      <c r="NZW16" s="57"/>
      <c r="NZX16" s="57"/>
      <c r="NZY16" s="57"/>
      <c r="NZZ16" s="57"/>
      <c r="OAA16" s="57"/>
      <c r="OAB16" s="57"/>
      <c r="OAC16" s="57"/>
      <c r="OAD16" s="57"/>
      <c r="OAE16" s="57"/>
      <c r="OAF16" s="57"/>
      <c r="OAG16" s="57"/>
      <c r="OAH16" s="57"/>
      <c r="OAI16" s="57"/>
      <c r="OAJ16" s="57"/>
      <c r="OAK16" s="57"/>
      <c r="OAL16" s="57"/>
      <c r="OAM16" s="57"/>
      <c r="OAN16" s="57"/>
      <c r="OAO16" s="57"/>
      <c r="OAP16" s="57"/>
      <c r="OAQ16" s="57"/>
      <c r="OAR16" s="57"/>
      <c r="OAS16" s="57"/>
      <c r="OAT16" s="57"/>
      <c r="OAU16" s="57"/>
      <c r="OAV16" s="57"/>
      <c r="OAW16" s="57"/>
      <c r="OAX16" s="57"/>
      <c r="OAY16" s="57"/>
      <c r="OAZ16" s="57"/>
      <c r="OBA16" s="57"/>
      <c r="OBB16" s="57"/>
      <c r="OBC16" s="57"/>
      <c r="OBD16" s="57"/>
      <c r="OBE16" s="57"/>
      <c r="OBF16" s="57"/>
      <c r="OBG16" s="57"/>
      <c r="OBH16" s="57"/>
      <c r="OBI16" s="57"/>
      <c r="OBJ16" s="57"/>
      <c r="OBK16" s="57"/>
      <c r="OBL16" s="57"/>
      <c r="OBM16" s="57"/>
      <c r="OBN16" s="57"/>
      <c r="OBO16" s="57"/>
      <c r="OBP16" s="57"/>
      <c r="OBQ16" s="57"/>
      <c r="OBR16" s="57"/>
      <c r="OBS16" s="57"/>
      <c r="OBT16" s="57"/>
      <c r="OBU16" s="57"/>
      <c r="OBV16" s="57"/>
      <c r="OBW16" s="57"/>
      <c r="OBX16" s="57"/>
      <c r="OBY16" s="57"/>
      <c r="OBZ16" s="57"/>
      <c r="OCA16" s="57"/>
      <c r="OCB16" s="57"/>
      <c r="OCC16" s="57"/>
      <c r="OCD16" s="57"/>
      <c r="OCE16" s="57"/>
      <c r="OCF16" s="57"/>
      <c r="OCG16" s="57"/>
      <c r="OCH16" s="57"/>
      <c r="OCI16" s="57"/>
      <c r="OCJ16" s="57"/>
      <c r="OCK16" s="57"/>
      <c r="OCL16" s="57"/>
      <c r="OCM16" s="57"/>
      <c r="OCN16" s="57"/>
      <c r="OCO16" s="57"/>
      <c r="OCP16" s="57"/>
      <c r="OCQ16" s="57"/>
      <c r="OCR16" s="57"/>
      <c r="OCS16" s="57"/>
      <c r="OCT16" s="57"/>
      <c r="OCU16" s="57"/>
      <c r="OCV16" s="57"/>
      <c r="OCW16" s="57"/>
      <c r="OCX16" s="57"/>
      <c r="OCY16" s="57"/>
      <c r="OCZ16" s="57"/>
      <c r="ODA16" s="57"/>
      <c r="ODB16" s="57"/>
      <c r="ODC16" s="57"/>
      <c r="ODD16" s="57"/>
      <c r="ODE16" s="57"/>
      <c r="ODF16" s="57"/>
      <c r="ODG16" s="57"/>
      <c r="ODH16" s="57"/>
      <c r="ODI16" s="57"/>
      <c r="ODJ16" s="57"/>
      <c r="ODK16" s="57"/>
      <c r="ODL16" s="57"/>
      <c r="ODM16" s="57"/>
      <c r="ODN16" s="57"/>
      <c r="ODO16" s="57"/>
      <c r="ODP16" s="57"/>
      <c r="ODQ16" s="57"/>
      <c r="ODR16" s="57"/>
      <c r="ODS16" s="57"/>
      <c r="ODT16" s="57"/>
      <c r="ODU16" s="57"/>
      <c r="ODV16" s="57"/>
      <c r="ODW16" s="57"/>
      <c r="ODX16" s="57"/>
      <c r="ODY16" s="57"/>
      <c r="ODZ16" s="57"/>
      <c r="OEA16" s="57"/>
      <c r="OEB16" s="57"/>
      <c r="OEC16" s="57"/>
      <c r="OED16" s="57"/>
      <c r="OEE16" s="57"/>
      <c r="OEF16" s="57"/>
      <c r="OEG16" s="57"/>
      <c r="OEH16" s="57"/>
      <c r="OEI16" s="57"/>
      <c r="OEJ16" s="57"/>
      <c r="OEK16" s="57"/>
      <c r="OEL16" s="57"/>
      <c r="OEM16" s="57"/>
      <c r="OEN16" s="57"/>
      <c r="OEO16" s="57"/>
      <c r="OEP16" s="57"/>
      <c r="OEQ16" s="57"/>
      <c r="OER16" s="57"/>
      <c r="OES16" s="57"/>
      <c r="OET16" s="57"/>
      <c r="OEU16" s="57"/>
      <c r="OEV16" s="57"/>
      <c r="OEW16" s="57"/>
      <c r="OEX16" s="57"/>
      <c r="OEY16" s="57"/>
      <c r="OEZ16" s="57"/>
      <c r="OFA16" s="57"/>
      <c r="OFB16" s="57"/>
      <c r="OFC16" s="57"/>
      <c r="OFD16" s="57"/>
      <c r="OFE16" s="57"/>
      <c r="OFF16" s="57"/>
      <c r="OFG16" s="57"/>
      <c r="OFH16" s="57"/>
      <c r="OFI16" s="57"/>
      <c r="OFJ16" s="57"/>
      <c r="OFK16" s="57"/>
      <c r="OFL16" s="57"/>
      <c r="OFM16" s="57"/>
      <c r="OFN16" s="57"/>
      <c r="OFO16" s="57"/>
      <c r="OFP16" s="57"/>
      <c r="OFQ16" s="57"/>
      <c r="OFR16" s="57"/>
      <c r="OFS16" s="57"/>
      <c r="OFT16" s="57"/>
      <c r="OFU16" s="57"/>
      <c r="OFV16" s="57"/>
      <c r="OFW16" s="57"/>
      <c r="OFX16" s="57"/>
      <c r="OFY16" s="57"/>
      <c r="OFZ16" s="57"/>
      <c r="OGA16" s="57"/>
      <c r="OGB16" s="57"/>
      <c r="OGC16" s="57"/>
      <c r="OGD16" s="57"/>
      <c r="OGE16" s="57"/>
      <c r="OGF16" s="57"/>
      <c r="OGG16" s="57"/>
      <c r="OGH16" s="57"/>
      <c r="OGI16" s="57"/>
      <c r="OGJ16" s="57"/>
      <c r="OGK16" s="57"/>
      <c r="OGL16" s="57"/>
      <c r="OGM16" s="57"/>
      <c r="OGN16" s="57"/>
      <c r="OGO16" s="57"/>
      <c r="OGP16" s="57"/>
      <c r="OGQ16" s="57"/>
      <c r="OGR16" s="57"/>
      <c r="OGS16" s="57"/>
      <c r="OGT16" s="57"/>
      <c r="OGU16" s="57"/>
      <c r="OGV16" s="57"/>
      <c r="OGW16" s="57"/>
      <c r="OGX16" s="57"/>
      <c r="OGY16" s="57"/>
      <c r="OGZ16" s="57"/>
      <c r="OHA16" s="57"/>
      <c r="OHB16" s="57"/>
      <c r="OHC16" s="57"/>
      <c r="OHD16" s="57"/>
      <c r="OHE16" s="57"/>
      <c r="OHF16" s="57"/>
      <c r="OHG16" s="57"/>
      <c r="OHH16" s="57"/>
      <c r="OHI16" s="57"/>
      <c r="OHJ16" s="57"/>
      <c r="OHK16" s="57"/>
      <c r="OHL16" s="57"/>
      <c r="OHM16" s="57"/>
      <c r="OHN16" s="57"/>
      <c r="OHO16" s="57"/>
      <c r="OHP16" s="57"/>
      <c r="OHQ16" s="57"/>
      <c r="OHR16" s="57"/>
      <c r="OHS16" s="57"/>
      <c r="OHT16" s="57"/>
      <c r="OHU16" s="57"/>
      <c r="OHV16" s="57"/>
      <c r="OHW16" s="57"/>
      <c r="OHX16" s="57"/>
      <c r="OHY16" s="57"/>
      <c r="OHZ16" s="57"/>
      <c r="OIA16" s="57"/>
      <c r="OIB16" s="57"/>
      <c r="OIC16" s="57"/>
      <c r="OID16" s="57"/>
      <c r="OIE16" s="57"/>
      <c r="OIF16" s="57"/>
      <c r="OIG16" s="57"/>
      <c r="OIH16" s="57"/>
      <c r="OII16" s="57"/>
      <c r="OIJ16" s="57"/>
      <c r="OIK16" s="57"/>
      <c r="OIL16" s="57"/>
      <c r="OIM16" s="57"/>
      <c r="OIN16" s="57"/>
      <c r="OIO16" s="57"/>
      <c r="OIP16" s="57"/>
      <c r="OIQ16" s="57"/>
      <c r="OIR16" s="57"/>
      <c r="OIS16" s="57"/>
      <c r="OIT16" s="57"/>
      <c r="OIU16" s="57"/>
      <c r="OIV16" s="57"/>
      <c r="OIW16" s="57"/>
      <c r="OIX16" s="57"/>
      <c r="OIY16" s="57"/>
      <c r="OIZ16" s="57"/>
      <c r="OJA16" s="57"/>
      <c r="OJB16" s="57"/>
      <c r="OJC16" s="57"/>
      <c r="OJD16" s="57"/>
      <c r="OJE16" s="57"/>
      <c r="OJF16" s="57"/>
      <c r="OJG16" s="57"/>
      <c r="OJH16" s="57"/>
      <c r="OJI16" s="57"/>
      <c r="OJJ16" s="57"/>
      <c r="OJK16" s="57"/>
      <c r="OJL16" s="57"/>
      <c r="OJM16" s="57"/>
      <c r="OJN16" s="57"/>
      <c r="OJO16" s="57"/>
      <c r="OJP16" s="57"/>
      <c r="OJQ16" s="57"/>
      <c r="OJR16" s="57"/>
      <c r="OJS16" s="57"/>
      <c r="OJT16" s="57"/>
      <c r="OJU16" s="57"/>
      <c r="OJV16" s="57"/>
      <c r="OJW16" s="57"/>
      <c r="OJX16" s="57"/>
      <c r="OJY16" s="57"/>
      <c r="OJZ16" s="57"/>
      <c r="OKA16" s="57"/>
      <c r="OKB16" s="57"/>
      <c r="OKC16" s="57"/>
      <c r="OKD16" s="57"/>
      <c r="OKE16" s="57"/>
      <c r="OKF16" s="57"/>
      <c r="OKG16" s="57"/>
      <c r="OKH16" s="57"/>
      <c r="OKI16" s="57"/>
      <c r="OKJ16" s="57"/>
      <c r="OKK16" s="57"/>
      <c r="OKL16" s="57"/>
      <c r="OKM16" s="57"/>
      <c r="OKN16" s="57"/>
      <c r="OKO16" s="57"/>
      <c r="OKP16" s="57"/>
      <c r="OKQ16" s="57"/>
      <c r="OKR16" s="57"/>
      <c r="OKS16" s="57"/>
      <c r="OKT16" s="57"/>
      <c r="OKU16" s="57"/>
      <c r="OKV16" s="57"/>
      <c r="OKW16" s="57"/>
      <c r="OKX16" s="57"/>
      <c r="OKY16" s="57"/>
      <c r="OKZ16" s="57"/>
      <c r="OLA16" s="57"/>
      <c r="OLB16" s="57"/>
      <c r="OLC16" s="57"/>
      <c r="OLD16" s="57"/>
      <c r="OLE16" s="57"/>
      <c r="OLF16" s="57"/>
      <c r="OLG16" s="57"/>
      <c r="OLH16" s="57"/>
      <c r="OLI16" s="57"/>
      <c r="OLJ16" s="57"/>
      <c r="OLK16" s="57"/>
      <c r="OLL16" s="57"/>
      <c r="OLM16" s="57"/>
      <c r="OLN16" s="57"/>
      <c r="OLO16" s="57"/>
      <c r="OLP16" s="57"/>
      <c r="OLQ16" s="57"/>
      <c r="OLR16" s="57"/>
      <c r="OLS16" s="57"/>
      <c r="OLT16" s="57"/>
      <c r="OLU16" s="57"/>
      <c r="OLV16" s="57"/>
      <c r="OLW16" s="57"/>
      <c r="OLX16" s="57"/>
      <c r="OLY16" s="57"/>
      <c r="OLZ16" s="57"/>
      <c r="OMA16" s="57"/>
      <c r="OMB16" s="57"/>
      <c r="OMC16" s="57"/>
      <c r="OMD16" s="57"/>
      <c r="OME16" s="57"/>
      <c r="OMF16" s="57"/>
      <c r="OMG16" s="57"/>
      <c r="OMH16" s="57"/>
      <c r="OMI16" s="57"/>
      <c r="OMJ16" s="57"/>
      <c r="OMK16" s="57"/>
      <c r="OML16" s="57"/>
      <c r="OMM16" s="57"/>
      <c r="OMN16" s="57"/>
      <c r="OMO16" s="57"/>
      <c r="OMP16" s="57"/>
      <c r="OMQ16" s="57"/>
      <c r="OMR16" s="57"/>
      <c r="OMS16" s="57"/>
      <c r="OMT16" s="57"/>
      <c r="OMU16" s="57"/>
      <c r="OMV16" s="57"/>
      <c r="OMW16" s="57"/>
      <c r="OMX16" s="57"/>
      <c r="OMY16" s="57"/>
      <c r="OMZ16" s="57"/>
      <c r="ONA16" s="57"/>
      <c r="ONB16" s="57"/>
      <c r="ONC16" s="57"/>
      <c r="OND16" s="57"/>
      <c r="ONE16" s="57"/>
      <c r="ONF16" s="57"/>
      <c r="ONG16" s="57"/>
      <c r="ONH16" s="57"/>
      <c r="ONI16" s="57"/>
      <c r="ONJ16" s="57"/>
      <c r="ONK16" s="57"/>
      <c r="ONL16" s="57"/>
      <c r="ONM16" s="57"/>
      <c r="ONN16" s="57"/>
      <c r="ONO16" s="57"/>
      <c r="ONP16" s="57"/>
      <c r="ONQ16" s="57"/>
      <c r="ONR16" s="57"/>
      <c r="ONS16" s="57"/>
      <c r="ONT16" s="57"/>
      <c r="ONU16" s="57"/>
      <c r="ONV16" s="57"/>
      <c r="ONW16" s="57"/>
      <c r="ONX16" s="57"/>
      <c r="ONY16" s="57"/>
      <c r="ONZ16" s="57"/>
      <c r="OOA16" s="57"/>
      <c r="OOB16" s="57"/>
      <c r="OOC16" s="57"/>
      <c r="OOD16" s="57"/>
      <c r="OOE16" s="57"/>
      <c r="OOF16" s="57"/>
      <c r="OOG16" s="57"/>
      <c r="OOH16" s="57"/>
      <c r="OOI16" s="57"/>
      <c r="OOJ16" s="57"/>
      <c r="OOK16" s="57"/>
      <c r="OOL16" s="57"/>
      <c r="OOM16" s="57"/>
      <c r="OON16" s="57"/>
      <c r="OOO16" s="57"/>
      <c r="OOP16" s="57"/>
      <c r="OOQ16" s="57"/>
      <c r="OOR16" s="57"/>
      <c r="OOS16" s="57"/>
      <c r="OOT16" s="57"/>
      <c r="OOU16" s="57"/>
      <c r="OOV16" s="57"/>
      <c r="OOW16" s="57"/>
      <c r="OOX16" s="57"/>
      <c r="OOY16" s="57"/>
      <c r="OOZ16" s="57"/>
      <c r="OPA16" s="57"/>
      <c r="OPB16" s="57"/>
      <c r="OPC16" s="57"/>
      <c r="OPD16" s="57"/>
      <c r="OPE16" s="57"/>
      <c r="OPF16" s="57"/>
      <c r="OPG16" s="57"/>
      <c r="OPH16" s="57"/>
      <c r="OPI16" s="57"/>
      <c r="OPJ16" s="57"/>
      <c r="OPK16" s="57"/>
      <c r="OPL16" s="57"/>
      <c r="OPM16" s="57"/>
      <c r="OPN16" s="57"/>
      <c r="OPO16" s="57"/>
      <c r="OPP16" s="57"/>
      <c r="OPQ16" s="57"/>
      <c r="OPR16" s="57"/>
      <c r="OPS16" s="57"/>
      <c r="OPT16" s="57"/>
      <c r="OPU16" s="57"/>
      <c r="OPV16" s="57"/>
      <c r="OPW16" s="57"/>
      <c r="OPX16" s="57"/>
      <c r="OPY16" s="57"/>
      <c r="OPZ16" s="57"/>
      <c r="OQA16" s="57"/>
      <c r="OQB16" s="57"/>
      <c r="OQC16" s="57"/>
      <c r="OQD16" s="57"/>
      <c r="OQE16" s="57"/>
      <c r="OQF16" s="57"/>
      <c r="OQG16" s="57"/>
      <c r="OQH16" s="57"/>
      <c r="OQI16" s="57"/>
      <c r="OQJ16" s="57"/>
      <c r="OQK16" s="57"/>
      <c r="OQL16" s="57"/>
      <c r="OQM16" s="57"/>
      <c r="OQN16" s="57"/>
      <c r="OQO16" s="57"/>
      <c r="OQP16" s="57"/>
      <c r="OQQ16" s="57"/>
      <c r="OQR16" s="57"/>
      <c r="OQS16" s="57"/>
      <c r="OQT16" s="57"/>
      <c r="OQU16" s="57"/>
      <c r="OQV16" s="57"/>
      <c r="OQW16" s="57"/>
      <c r="OQX16" s="57"/>
      <c r="OQY16" s="57"/>
      <c r="OQZ16" s="57"/>
      <c r="ORA16" s="57"/>
      <c r="ORB16" s="57"/>
      <c r="ORC16" s="57"/>
      <c r="ORD16" s="57"/>
      <c r="ORE16" s="57"/>
      <c r="ORF16" s="57"/>
      <c r="ORG16" s="57"/>
      <c r="ORH16" s="57"/>
      <c r="ORI16" s="57"/>
      <c r="ORJ16" s="57"/>
      <c r="ORK16" s="57"/>
      <c r="ORL16" s="57"/>
      <c r="ORM16" s="57"/>
      <c r="ORN16" s="57"/>
      <c r="ORO16" s="57"/>
      <c r="ORP16" s="57"/>
      <c r="ORQ16" s="57"/>
      <c r="ORR16" s="57"/>
      <c r="ORS16" s="57"/>
      <c r="ORT16" s="57"/>
      <c r="ORU16" s="57"/>
      <c r="ORV16" s="57"/>
      <c r="ORW16" s="57"/>
      <c r="ORX16" s="57"/>
      <c r="ORY16" s="57"/>
      <c r="ORZ16" s="57"/>
      <c r="OSA16" s="57"/>
      <c r="OSB16" s="57"/>
      <c r="OSC16" s="57"/>
      <c r="OSD16" s="57"/>
      <c r="OSE16" s="57"/>
      <c r="OSF16" s="57"/>
      <c r="OSG16" s="57"/>
      <c r="OSH16" s="57"/>
      <c r="OSI16" s="57"/>
      <c r="OSJ16" s="57"/>
      <c r="OSK16" s="57"/>
      <c r="OSL16" s="57"/>
      <c r="OSM16" s="57"/>
      <c r="OSN16" s="57"/>
      <c r="OSO16" s="57"/>
      <c r="OSP16" s="57"/>
      <c r="OSQ16" s="57"/>
      <c r="OSR16" s="57"/>
      <c r="OSS16" s="57"/>
      <c r="OST16" s="57"/>
      <c r="OSU16" s="57"/>
      <c r="OSV16" s="57"/>
      <c r="OSW16" s="57"/>
      <c r="OSX16" s="57"/>
      <c r="OSY16" s="57"/>
      <c r="OSZ16" s="57"/>
      <c r="OTA16" s="57"/>
      <c r="OTB16" s="57"/>
      <c r="OTC16" s="57"/>
      <c r="OTD16" s="57"/>
      <c r="OTE16" s="57"/>
      <c r="OTF16" s="57"/>
      <c r="OTG16" s="57"/>
      <c r="OTH16" s="57"/>
      <c r="OTI16" s="57"/>
      <c r="OTJ16" s="57"/>
      <c r="OTK16" s="57"/>
      <c r="OTL16" s="57"/>
      <c r="OTM16" s="57"/>
      <c r="OTN16" s="57"/>
      <c r="OTO16" s="57"/>
      <c r="OTP16" s="57"/>
      <c r="OTQ16" s="57"/>
      <c r="OTR16" s="57"/>
      <c r="OTS16" s="57"/>
      <c r="OTT16" s="57"/>
      <c r="OTU16" s="57"/>
      <c r="OTV16" s="57"/>
      <c r="OTW16" s="57"/>
      <c r="OTX16" s="57"/>
      <c r="OTY16" s="57"/>
      <c r="OTZ16" s="57"/>
      <c r="OUA16" s="57"/>
      <c r="OUB16" s="57"/>
      <c r="OUC16" s="57"/>
      <c r="OUD16" s="57"/>
      <c r="OUE16" s="57"/>
      <c r="OUF16" s="57"/>
      <c r="OUG16" s="57"/>
      <c r="OUH16" s="57"/>
      <c r="OUI16" s="57"/>
      <c r="OUJ16" s="57"/>
      <c r="OUK16" s="57"/>
      <c r="OUL16" s="57"/>
      <c r="OUM16" s="57"/>
      <c r="OUN16" s="57"/>
      <c r="OUO16" s="57"/>
      <c r="OUP16" s="57"/>
      <c r="OUQ16" s="57"/>
      <c r="OUR16" s="57"/>
      <c r="OUS16" s="57"/>
      <c r="OUT16" s="57"/>
      <c r="OUU16" s="57"/>
      <c r="OUV16" s="57"/>
      <c r="OUW16" s="57"/>
      <c r="OUX16" s="57"/>
      <c r="OUY16" s="57"/>
      <c r="OUZ16" s="57"/>
      <c r="OVA16" s="57"/>
      <c r="OVB16" s="57"/>
      <c r="OVC16" s="57"/>
      <c r="OVD16" s="57"/>
      <c r="OVE16" s="57"/>
      <c r="OVF16" s="57"/>
      <c r="OVG16" s="57"/>
      <c r="OVH16" s="57"/>
      <c r="OVI16" s="57"/>
      <c r="OVJ16" s="57"/>
      <c r="OVK16" s="57"/>
      <c r="OVL16" s="57"/>
      <c r="OVM16" s="57"/>
      <c r="OVN16" s="57"/>
      <c r="OVO16" s="57"/>
      <c r="OVP16" s="57"/>
      <c r="OVQ16" s="57"/>
      <c r="OVR16" s="57"/>
      <c r="OVS16" s="57"/>
      <c r="OVT16" s="57"/>
      <c r="OVU16" s="57"/>
      <c r="OVV16" s="57"/>
      <c r="OVW16" s="57"/>
      <c r="OVX16" s="57"/>
      <c r="OVY16" s="57"/>
      <c r="OVZ16" s="57"/>
      <c r="OWA16" s="57"/>
      <c r="OWB16" s="57"/>
      <c r="OWC16" s="57"/>
      <c r="OWD16" s="57"/>
      <c r="OWE16" s="57"/>
      <c r="OWF16" s="57"/>
      <c r="OWG16" s="57"/>
      <c r="OWH16" s="57"/>
      <c r="OWI16" s="57"/>
      <c r="OWJ16" s="57"/>
      <c r="OWK16" s="57"/>
      <c r="OWL16" s="57"/>
      <c r="OWM16" s="57"/>
      <c r="OWN16" s="57"/>
      <c r="OWO16" s="57"/>
      <c r="OWP16" s="57"/>
      <c r="OWQ16" s="57"/>
      <c r="OWR16" s="57"/>
      <c r="OWS16" s="57"/>
      <c r="OWT16" s="57"/>
      <c r="OWU16" s="57"/>
      <c r="OWV16" s="57"/>
      <c r="OWW16" s="57"/>
      <c r="OWX16" s="57"/>
      <c r="OWY16" s="57"/>
      <c r="OWZ16" s="57"/>
      <c r="OXA16" s="57"/>
      <c r="OXB16" s="57"/>
      <c r="OXC16" s="57"/>
      <c r="OXD16" s="57"/>
      <c r="OXE16" s="57"/>
      <c r="OXF16" s="57"/>
      <c r="OXG16" s="57"/>
      <c r="OXH16" s="57"/>
      <c r="OXI16" s="57"/>
      <c r="OXJ16" s="57"/>
      <c r="OXK16" s="57"/>
      <c r="OXL16" s="57"/>
      <c r="OXM16" s="57"/>
      <c r="OXN16" s="57"/>
      <c r="OXO16" s="57"/>
      <c r="OXP16" s="57"/>
      <c r="OXQ16" s="57"/>
      <c r="OXR16" s="57"/>
      <c r="OXS16" s="57"/>
      <c r="OXT16" s="57"/>
      <c r="OXU16" s="57"/>
      <c r="OXV16" s="57"/>
      <c r="OXW16" s="57"/>
      <c r="OXX16" s="57"/>
      <c r="OXY16" s="57"/>
      <c r="OXZ16" s="57"/>
      <c r="OYA16" s="57"/>
      <c r="OYB16" s="57"/>
      <c r="OYC16" s="57"/>
      <c r="OYD16" s="57"/>
      <c r="OYE16" s="57"/>
      <c r="OYF16" s="57"/>
      <c r="OYG16" s="57"/>
      <c r="OYH16" s="57"/>
      <c r="OYI16" s="57"/>
      <c r="OYJ16" s="57"/>
      <c r="OYK16" s="57"/>
      <c r="OYL16" s="57"/>
      <c r="OYM16" s="57"/>
      <c r="OYN16" s="57"/>
      <c r="OYO16" s="57"/>
      <c r="OYP16" s="57"/>
      <c r="OYQ16" s="57"/>
      <c r="OYR16" s="57"/>
      <c r="OYS16" s="57"/>
      <c r="OYT16" s="57"/>
      <c r="OYU16" s="57"/>
      <c r="OYV16" s="57"/>
      <c r="OYW16" s="57"/>
      <c r="OYX16" s="57"/>
      <c r="OYY16" s="57"/>
      <c r="OYZ16" s="57"/>
      <c r="OZA16" s="57"/>
      <c r="OZB16" s="57"/>
      <c r="OZC16" s="57"/>
      <c r="OZD16" s="57"/>
      <c r="OZE16" s="57"/>
      <c r="OZF16" s="57"/>
      <c r="OZG16" s="57"/>
      <c r="OZH16" s="57"/>
      <c r="OZI16" s="57"/>
      <c r="OZJ16" s="57"/>
      <c r="OZK16" s="57"/>
      <c r="OZL16" s="57"/>
      <c r="OZM16" s="57"/>
      <c r="OZN16" s="57"/>
      <c r="OZO16" s="57"/>
      <c r="OZP16" s="57"/>
      <c r="OZQ16" s="57"/>
      <c r="OZR16" s="57"/>
      <c r="OZS16" s="57"/>
      <c r="OZT16" s="57"/>
      <c r="OZU16" s="57"/>
      <c r="OZV16" s="57"/>
      <c r="OZW16" s="57"/>
      <c r="OZX16" s="57"/>
      <c r="OZY16" s="57"/>
      <c r="OZZ16" s="57"/>
      <c r="PAA16" s="57"/>
      <c r="PAB16" s="57"/>
      <c r="PAC16" s="57"/>
      <c r="PAD16" s="57"/>
      <c r="PAE16" s="57"/>
      <c r="PAF16" s="57"/>
      <c r="PAG16" s="57"/>
      <c r="PAH16" s="57"/>
      <c r="PAI16" s="57"/>
      <c r="PAJ16" s="57"/>
      <c r="PAK16" s="57"/>
      <c r="PAL16" s="57"/>
      <c r="PAM16" s="57"/>
      <c r="PAN16" s="57"/>
      <c r="PAO16" s="57"/>
      <c r="PAP16" s="57"/>
      <c r="PAQ16" s="57"/>
      <c r="PAR16" s="57"/>
      <c r="PAS16" s="57"/>
      <c r="PAT16" s="57"/>
      <c r="PAU16" s="57"/>
      <c r="PAV16" s="57"/>
      <c r="PAW16" s="57"/>
      <c r="PAX16" s="57"/>
      <c r="PAY16" s="57"/>
      <c r="PAZ16" s="57"/>
      <c r="PBA16" s="57"/>
      <c r="PBB16" s="57"/>
      <c r="PBC16" s="57"/>
      <c r="PBD16" s="57"/>
      <c r="PBE16" s="57"/>
      <c r="PBF16" s="57"/>
      <c r="PBG16" s="57"/>
      <c r="PBH16" s="57"/>
      <c r="PBI16" s="57"/>
      <c r="PBJ16" s="57"/>
      <c r="PBK16" s="57"/>
      <c r="PBL16" s="57"/>
      <c r="PBM16" s="57"/>
      <c r="PBN16" s="57"/>
      <c r="PBO16" s="57"/>
      <c r="PBP16" s="57"/>
      <c r="PBQ16" s="57"/>
      <c r="PBR16" s="57"/>
      <c r="PBS16" s="57"/>
      <c r="PBT16" s="57"/>
      <c r="PBU16" s="57"/>
      <c r="PBV16" s="57"/>
      <c r="PBW16" s="57"/>
      <c r="PBX16" s="57"/>
      <c r="PBY16" s="57"/>
      <c r="PBZ16" s="57"/>
      <c r="PCA16" s="57"/>
      <c r="PCB16" s="57"/>
      <c r="PCC16" s="57"/>
      <c r="PCD16" s="57"/>
      <c r="PCE16" s="57"/>
      <c r="PCF16" s="57"/>
      <c r="PCG16" s="57"/>
      <c r="PCH16" s="57"/>
      <c r="PCI16" s="57"/>
      <c r="PCJ16" s="57"/>
      <c r="PCK16" s="57"/>
      <c r="PCL16" s="57"/>
      <c r="PCM16" s="57"/>
      <c r="PCN16" s="57"/>
      <c r="PCO16" s="57"/>
      <c r="PCP16" s="57"/>
      <c r="PCQ16" s="57"/>
      <c r="PCR16" s="57"/>
      <c r="PCS16" s="57"/>
      <c r="PCT16" s="57"/>
      <c r="PCU16" s="57"/>
      <c r="PCV16" s="57"/>
      <c r="PCW16" s="57"/>
      <c r="PCX16" s="57"/>
      <c r="PCY16" s="57"/>
      <c r="PCZ16" s="57"/>
      <c r="PDA16" s="57"/>
      <c r="PDB16" s="57"/>
      <c r="PDC16" s="57"/>
      <c r="PDD16" s="57"/>
      <c r="PDE16" s="57"/>
      <c r="PDF16" s="57"/>
      <c r="PDG16" s="57"/>
      <c r="PDH16" s="57"/>
      <c r="PDI16" s="57"/>
      <c r="PDJ16" s="57"/>
      <c r="PDK16" s="57"/>
      <c r="PDL16" s="57"/>
      <c r="PDM16" s="57"/>
      <c r="PDN16" s="57"/>
      <c r="PDO16" s="57"/>
      <c r="PDP16" s="57"/>
      <c r="PDQ16" s="57"/>
      <c r="PDR16" s="57"/>
      <c r="PDS16" s="57"/>
      <c r="PDT16" s="57"/>
      <c r="PDU16" s="57"/>
      <c r="PDV16" s="57"/>
      <c r="PDW16" s="57"/>
      <c r="PDX16" s="57"/>
      <c r="PDY16" s="57"/>
      <c r="PDZ16" s="57"/>
      <c r="PEA16" s="57"/>
      <c r="PEB16" s="57"/>
      <c r="PEC16" s="57"/>
      <c r="PED16" s="57"/>
      <c r="PEE16" s="57"/>
      <c r="PEF16" s="57"/>
      <c r="PEG16" s="57"/>
      <c r="PEH16" s="57"/>
      <c r="PEI16" s="57"/>
      <c r="PEJ16" s="57"/>
      <c r="PEK16" s="57"/>
      <c r="PEL16" s="57"/>
      <c r="PEM16" s="57"/>
      <c r="PEN16" s="57"/>
      <c r="PEO16" s="57"/>
      <c r="PEP16" s="57"/>
      <c r="PEQ16" s="57"/>
      <c r="PER16" s="57"/>
      <c r="PES16" s="57"/>
      <c r="PET16" s="57"/>
      <c r="PEU16" s="57"/>
      <c r="PEV16" s="57"/>
      <c r="PEW16" s="57"/>
      <c r="PEX16" s="57"/>
      <c r="PEY16" s="57"/>
      <c r="PEZ16" s="57"/>
      <c r="PFA16" s="57"/>
      <c r="PFB16" s="57"/>
      <c r="PFC16" s="57"/>
      <c r="PFD16" s="57"/>
      <c r="PFE16" s="57"/>
      <c r="PFF16" s="57"/>
      <c r="PFG16" s="57"/>
      <c r="PFH16" s="57"/>
      <c r="PFI16" s="57"/>
      <c r="PFJ16" s="57"/>
      <c r="PFK16" s="57"/>
      <c r="PFL16" s="57"/>
      <c r="PFM16" s="57"/>
      <c r="PFN16" s="57"/>
      <c r="PFO16" s="57"/>
      <c r="PFP16" s="57"/>
      <c r="PFQ16" s="57"/>
      <c r="PFR16" s="57"/>
      <c r="PFS16" s="57"/>
      <c r="PFT16" s="57"/>
      <c r="PFU16" s="57"/>
      <c r="PFV16" s="57"/>
      <c r="PFW16" s="57"/>
      <c r="PFX16" s="57"/>
      <c r="PFY16" s="57"/>
      <c r="PFZ16" s="57"/>
      <c r="PGA16" s="57"/>
      <c r="PGB16" s="57"/>
      <c r="PGC16" s="57"/>
      <c r="PGD16" s="57"/>
      <c r="PGE16" s="57"/>
      <c r="PGF16" s="57"/>
      <c r="PGG16" s="57"/>
      <c r="PGH16" s="57"/>
      <c r="PGI16" s="57"/>
      <c r="PGJ16" s="57"/>
      <c r="PGK16" s="57"/>
      <c r="PGL16" s="57"/>
      <c r="PGM16" s="57"/>
      <c r="PGN16" s="57"/>
      <c r="PGO16" s="57"/>
      <c r="PGP16" s="57"/>
      <c r="PGQ16" s="57"/>
      <c r="PGR16" s="57"/>
      <c r="PGS16" s="57"/>
      <c r="PGT16" s="57"/>
      <c r="PGU16" s="57"/>
      <c r="PGV16" s="57"/>
      <c r="PGW16" s="57"/>
      <c r="PGX16" s="57"/>
      <c r="PGY16" s="57"/>
      <c r="PGZ16" s="57"/>
      <c r="PHA16" s="57"/>
      <c r="PHB16" s="57"/>
      <c r="PHC16" s="57"/>
      <c r="PHD16" s="57"/>
      <c r="PHE16" s="57"/>
      <c r="PHF16" s="57"/>
      <c r="PHG16" s="57"/>
      <c r="PHH16" s="57"/>
      <c r="PHI16" s="57"/>
      <c r="PHJ16" s="57"/>
      <c r="PHK16" s="57"/>
      <c r="PHL16" s="57"/>
      <c r="PHM16" s="57"/>
      <c r="PHN16" s="57"/>
      <c r="PHO16" s="57"/>
      <c r="PHP16" s="57"/>
      <c r="PHQ16" s="57"/>
      <c r="PHR16" s="57"/>
      <c r="PHS16" s="57"/>
      <c r="PHT16" s="57"/>
      <c r="PHU16" s="57"/>
      <c r="PHV16" s="57"/>
      <c r="PHW16" s="57"/>
      <c r="PHX16" s="57"/>
      <c r="PHY16" s="57"/>
      <c r="PHZ16" s="57"/>
      <c r="PIA16" s="57"/>
      <c r="PIB16" s="57"/>
      <c r="PIC16" s="57"/>
      <c r="PID16" s="57"/>
      <c r="PIE16" s="57"/>
      <c r="PIF16" s="57"/>
      <c r="PIG16" s="57"/>
      <c r="PIH16" s="57"/>
      <c r="PII16" s="57"/>
      <c r="PIJ16" s="57"/>
      <c r="PIK16" s="57"/>
      <c r="PIL16" s="57"/>
      <c r="PIM16" s="57"/>
      <c r="PIN16" s="57"/>
      <c r="PIO16" s="57"/>
      <c r="PIP16" s="57"/>
      <c r="PIQ16" s="57"/>
      <c r="PIR16" s="57"/>
      <c r="PIS16" s="57"/>
      <c r="PIT16" s="57"/>
      <c r="PIU16" s="57"/>
      <c r="PIV16" s="57"/>
      <c r="PIW16" s="57"/>
      <c r="PIX16" s="57"/>
      <c r="PIY16" s="57"/>
      <c r="PIZ16" s="57"/>
      <c r="PJA16" s="57"/>
      <c r="PJB16" s="57"/>
      <c r="PJC16" s="57"/>
      <c r="PJD16" s="57"/>
      <c r="PJE16" s="57"/>
      <c r="PJF16" s="57"/>
      <c r="PJG16" s="57"/>
      <c r="PJH16" s="57"/>
      <c r="PJI16" s="57"/>
      <c r="PJJ16" s="57"/>
      <c r="PJK16" s="57"/>
      <c r="PJL16" s="57"/>
      <c r="PJM16" s="57"/>
      <c r="PJN16" s="57"/>
      <c r="PJO16" s="57"/>
      <c r="PJP16" s="57"/>
      <c r="PJQ16" s="57"/>
      <c r="PJR16" s="57"/>
      <c r="PJS16" s="57"/>
      <c r="PJT16" s="57"/>
      <c r="PJU16" s="57"/>
      <c r="PJV16" s="57"/>
      <c r="PJW16" s="57"/>
      <c r="PJX16" s="57"/>
      <c r="PJY16" s="57"/>
      <c r="PJZ16" s="57"/>
      <c r="PKA16" s="57"/>
      <c r="PKB16" s="57"/>
      <c r="PKC16" s="57"/>
      <c r="PKD16" s="57"/>
      <c r="PKE16" s="57"/>
      <c r="PKF16" s="57"/>
      <c r="PKG16" s="57"/>
      <c r="PKH16" s="57"/>
      <c r="PKI16" s="57"/>
      <c r="PKJ16" s="57"/>
      <c r="PKK16" s="57"/>
      <c r="PKL16" s="57"/>
      <c r="PKM16" s="57"/>
      <c r="PKN16" s="57"/>
      <c r="PKO16" s="57"/>
      <c r="PKP16" s="57"/>
      <c r="PKQ16" s="57"/>
      <c r="PKR16" s="57"/>
      <c r="PKS16" s="57"/>
      <c r="PKT16" s="57"/>
      <c r="PKU16" s="57"/>
      <c r="PKV16" s="57"/>
      <c r="PKW16" s="57"/>
      <c r="PKX16" s="57"/>
      <c r="PKY16" s="57"/>
      <c r="PKZ16" s="57"/>
      <c r="PLA16" s="57"/>
      <c r="PLB16" s="57"/>
      <c r="PLC16" s="57"/>
      <c r="PLD16" s="57"/>
      <c r="PLE16" s="57"/>
      <c r="PLF16" s="57"/>
      <c r="PLG16" s="57"/>
      <c r="PLH16" s="57"/>
      <c r="PLI16" s="57"/>
      <c r="PLJ16" s="57"/>
      <c r="PLK16" s="57"/>
      <c r="PLL16" s="57"/>
      <c r="PLM16" s="57"/>
      <c r="PLN16" s="57"/>
      <c r="PLO16" s="57"/>
      <c r="PLP16" s="57"/>
      <c r="PLQ16" s="57"/>
      <c r="PLR16" s="57"/>
      <c r="PLS16" s="57"/>
      <c r="PLT16" s="57"/>
      <c r="PLU16" s="57"/>
      <c r="PLV16" s="57"/>
      <c r="PLW16" s="57"/>
      <c r="PLX16" s="57"/>
      <c r="PLY16" s="57"/>
      <c r="PLZ16" s="57"/>
      <c r="PMA16" s="57"/>
      <c r="PMB16" s="57"/>
      <c r="PMC16" s="57"/>
      <c r="PMD16" s="57"/>
      <c r="PME16" s="57"/>
      <c r="PMF16" s="57"/>
      <c r="PMG16" s="57"/>
      <c r="PMH16" s="57"/>
      <c r="PMI16" s="57"/>
      <c r="PMJ16" s="57"/>
      <c r="PMK16" s="57"/>
      <c r="PML16" s="57"/>
      <c r="PMM16" s="57"/>
      <c r="PMN16" s="57"/>
      <c r="PMO16" s="57"/>
      <c r="PMP16" s="57"/>
      <c r="PMQ16" s="57"/>
      <c r="PMR16" s="57"/>
      <c r="PMS16" s="57"/>
      <c r="PMT16" s="57"/>
      <c r="PMU16" s="57"/>
      <c r="PMV16" s="57"/>
      <c r="PMW16" s="57"/>
      <c r="PMX16" s="57"/>
      <c r="PMY16" s="57"/>
      <c r="PMZ16" s="57"/>
      <c r="PNA16" s="57"/>
      <c r="PNB16" s="57"/>
      <c r="PNC16" s="57"/>
      <c r="PND16" s="57"/>
      <c r="PNE16" s="57"/>
      <c r="PNF16" s="57"/>
      <c r="PNG16" s="57"/>
      <c r="PNH16" s="57"/>
      <c r="PNI16" s="57"/>
      <c r="PNJ16" s="57"/>
      <c r="PNK16" s="57"/>
      <c r="PNL16" s="57"/>
      <c r="PNM16" s="57"/>
      <c r="PNN16" s="57"/>
      <c r="PNO16" s="57"/>
      <c r="PNP16" s="57"/>
      <c r="PNQ16" s="57"/>
      <c r="PNR16" s="57"/>
      <c r="PNS16" s="57"/>
      <c r="PNT16" s="57"/>
      <c r="PNU16" s="57"/>
      <c r="PNV16" s="57"/>
      <c r="PNW16" s="57"/>
      <c r="PNX16" s="57"/>
      <c r="PNY16" s="57"/>
      <c r="PNZ16" s="57"/>
      <c r="POA16" s="57"/>
      <c r="POB16" s="57"/>
      <c r="POC16" s="57"/>
      <c r="POD16" s="57"/>
      <c r="POE16" s="57"/>
      <c r="POF16" s="57"/>
      <c r="POG16" s="57"/>
      <c r="POH16" s="57"/>
      <c r="POI16" s="57"/>
      <c r="POJ16" s="57"/>
      <c r="POK16" s="57"/>
      <c r="POL16" s="57"/>
      <c r="POM16" s="57"/>
      <c r="PON16" s="57"/>
      <c r="POO16" s="57"/>
      <c r="POP16" s="57"/>
      <c r="POQ16" s="57"/>
      <c r="POR16" s="57"/>
      <c r="POS16" s="57"/>
      <c r="POT16" s="57"/>
      <c r="POU16" s="57"/>
      <c r="POV16" s="57"/>
      <c r="POW16" s="57"/>
      <c r="POX16" s="57"/>
      <c r="POY16" s="57"/>
      <c r="POZ16" s="57"/>
      <c r="PPA16" s="57"/>
      <c r="PPB16" s="57"/>
      <c r="PPC16" s="57"/>
      <c r="PPD16" s="57"/>
      <c r="PPE16" s="57"/>
      <c r="PPF16" s="57"/>
      <c r="PPG16" s="57"/>
      <c r="PPH16" s="57"/>
      <c r="PPI16" s="57"/>
      <c r="PPJ16" s="57"/>
      <c r="PPK16" s="57"/>
      <c r="PPL16" s="57"/>
      <c r="PPM16" s="57"/>
      <c r="PPN16" s="57"/>
      <c r="PPO16" s="57"/>
      <c r="PPP16" s="57"/>
      <c r="PPQ16" s="57"/>
      <c r="PPR16" s="57"/>
      <c r="PPS16" s="57"/>
      <c r="PPT16" s="57"/>
      <c r="PPU16" s="57"/>
      <c r="PPV16" s="57"/>
      <c r="PPW16" s="57"/>
      <c r="PPX16" s="57"/>
      <c r="PPY16" s="57"/>
      <c r="PPZ16" s="57"/>
      <c r="PQA16" s="57"/>
      <c r="PQB16" s="57"/>
      <c r="PQC16" s="57"/>
      <c r="PQD16" s="57"/>
      <c r="PQE16" s="57"/>
      <c r="PQF16" s="57"/>
      <c r="PQG16" s="57"/>
      <c r="PQH16" s="57"/>
      <c r="PQI16" s="57"/>
      <c r="PQJ16" s="57"/>
      <c r="PQK16" s="57"/>
      <c r="PQL16" s="57"/>
      <c r="PQM16" s="57"/>
      <c r="PQN16" s="57"/>
      <c r="PQO16" s="57"/>
      <c r="PQP16" s="57"/>
      <c r="PQQ16" s="57"/>
      <c r="PQR16" s="57"/>
      <c r="PQS16" s="57"/>
      <c r="PQT16" s="57"/>
      <c r="PQU16" s="57"/>
      <c r="PQV16" s="57"/>
      <c r="PQW16" s="57"/>
      <c r="PQX16" s="57"/>
      <c r="PQY16" s="57"/>
      <c r="PQZ16" s="57"/>
      <c r="PRA16" s="57"/>
      <c r="PRB16" s="57"/>
      <c r="PRC16" s="57"/>
      <c r="PRD16" s="57"/>
      <c r="PRE16" s="57"/>
      <c r="PRF16" s="57"/>
      <c r="PRG16" s="57"/>
      <c r="PRH16" s="57"/>
      <c r="PRI16" s="57"/>
      <c r="PRJ16" s="57"/>
      <c r="PRK16" s="57"/>
      <c r="PRL16" s="57"/>
      <c r="PRM16" s="57"/>
      <c r="PRN16" s="57"/>
      <c r="PRO16" s="57"/>
      <c r="PRP16" s="57"/>
      <c r="PRQ16" s="57"/>
      <c r="PRR16" s="57"/>
      <c r="PRS16" s="57"/>
      <c r="PRT16" s="57"/>
      <c r="PRU16" s="57"/>
      <c r="PRV16" s="57"/>
      <c r="PRW16" s="57"/>
      <c r="PRX16" s="57"/>
      <c r="PRY16" s="57"/>
      <c r="PRZ16" s="57"/>
      <c r="PSA16" s="57"/>
      <c r="PSB16" s="57"/>
      <c r="PSC16" s="57"/>
      <c r="PSD16" s="57"/>
      <c r="PSE16" s="57"/>
      <c r="PSF16" s="57"/>
      <c r="PSG16" s="57"/>
      <c r="PSH16" s="57"/>
      <c r="PSI16" s="57"/>
      <c r="PSJ16" s="57"/>
      <c r="PSK16" s="57"/>
      <c r="PSL16" s="57"/>
      <c r="PSM16" s="57"/>
      <c r="PSN16" s="57"/>
      <c r="PSO16" s="57"/>
      <c r="PSP16" s="57"/>
      <c r="PSQ16" s="57"/>
      <c r="PSR16" s="57"/>
      <c r="PSS16" s="57"/>
      <c r="PST16" s="57"/>
      <c r="PSU16" s="57"/>
      <c r="PSV16" s="57"/>
      <c r="PSW16" s="57"/>
      <c r="PSX16" s="57"/>
      <c r="PSY16" s="57"/>
      <c r="PSZ16" s="57"/>
      <c r="PTA16" s="57"/>
      <c r="PTB16" s="57"/>
      <c r="PTC16" s="57"/>
      <c r="PTD16" s="57"/>
      <c r="PTE16" s="57"/>
      <c r="PTF16" s="57"/>
      <c r="PTG16" s="57"/>
      <c r="PTH16" s="57"/>
      <c r="PTI16" s="57"/>
      <c r="PTJ16" s="57"/>
      <c r="PTK16" s="57"/>
      <c r="PTL16" s="57"/>
      <c r="PTM16" s="57"/>
      <c r="PTN16" s="57"/>
      <c r="PTO16" s="57"/>
      <c r="PTP16" s="57"/>
      <c r="PTQ16" s="57"/>
      <c r="PTR16" s="57"/>
      <c r="PTS16" s="57"/>
      <c r="PTT16" s="57"/>
      <c r="PTU16" s="57"/>
      <c r="PTV16" s="57"/>
      <c r="PTW16" s="57"/>
      <c r="PTX16" s="57"/>
      <c r="PTY16" s="57"/>
      <c r="PTZ16" s="57"/>
      <c r="PUA16" s="57"/>
      <c r="PUB16" s="57"/>
      <c r="PUC16" s="57"/>
      <c r="PUD16" s="57"/>
      <c r="PUE16" s="57"/>
      <c r="PUF16" s="57"/>
      <c r="PUG16" s="57"/>
      <c r="PUH16" s="57"/>
      <c r="PUI16" s="57"/>
      <c r="PUJ16" s="57"/>
      <c r="PUK16" s="57"/>
      <c r="PUL16" s="57"/>
      <c r="PUM16" s="57"/>
      <c r="PUN16" s="57"/>
      <c r="PUO16" s="57"/>
      <c r="PUP16" s="57"/>
      <c r="PUQ16" s="57"/>
      <c r="PUR16" s="57"/>
      <c r="PUS16" s="57"/>
      <c r="PUT16" s="57"/>
      <c r="PUU16" s="57"/>
      <c r="PUV16" s="57"/>
      <c r="PUW16" s="57"/>
      <c r="PUX16" s="57"/>
      <c r="PUY16" s="57"/>
      <c r="PUZ16" s="57"/>
      <c r="PVA16" s="57"/>
      <c r="PVB16" s="57"/>
      <c r="PVC16" s="57"/>
      <c r="PVD16" s="57"/>
      <c r="PVE16" s="57"/>
      <c r="PVF16" s="57"/>
      <c r="PVG16" s="57"/>
      <c r="PVH16" s="57"/>
      <c r="PVI16" s="57"/>
      <c r="PVJ16" s="57"/>
      <c r="PVK16" s="57"/>
      <c r="PVL16" s="57"/>
      <c r="PVM16" s="57"/>
      <c r="PVN16" s="57"/>
      <c r="PVO16" s="57"/>
      <c r="PVP16" s="57"/>
      <c r="PVQ16" s="57"/>
      <c r="PVR16" s="57"/>
      <c r="PVS16" s="57"/>
      <c r="PVT16" s="57"/>
      <c r="PVU16" s="57"/>
      <c r="PVV16" s="57"/>
      <c r="PVW16" s="57"/>
      <c r="PVX16" s="57"/>
      <c r="PVY16" s="57"/>
      <c r="PVZ16" s="57"/>
      <c r="PWA16" s="57"/>
      <c r="PWB16" s="57"/>
      <c r="PWC16" s="57"/>
      <c r="PWD16" s="57"/>
      <c r="PWE16" s="57"/>
      <c r="PWF16" s="57"/>
      <c r="PWG16" s="57"/>
      <c r="PWH16" s="57"/>
      <c r="PWI16" s="57"/>
      <c r="PWJ16" s="57"/>
      <c r="PWK16" s="57"/>
      <c r="PWL16" s="57"/>
      <c r="PWM16" s="57"/>
      <c r="PWN16" s="57"/>
      <c r="PWO16" s="57"/>
      <c r="PWP16" s="57"/>
      <c r="PWQ16" s="57"/>
      <c r="PWR16" s="57"/>
      <c r="PWS16" s="57"/>
      <c r="PWT16" s="57"/>
      <c r="PWU16" s="57"/>
      <c r="PWV16" s="57"/>
      <c r="PWW16" s="57"/>
      <c r="PWX16" s="57"/>
      <c r="PWY16" s="57"/>
      <c r="PWZ16" s="57"/>
      <c r="PXA16" s="57"/>
      <c r="PXB16" s="57"/>
      <c r="PXC16" s="57"/>
      <c r="PXD16" s="57"/>
      <c r="PXE16" s="57"/>
      <c r="PXF16" s="57"/>
      <c r="PXG16" s="57"/>
      <c r="PXH16" s="57"/>
      <c r="PXI16" s="57"/>
      <c r="PXJ16" s="57"/>
      <c r="PXK16" s="57"/>
      <c r="PXL16" s="57"/>
      <c r="PXM16" s="57"/>
      <c r="PXN16" s="57"/>
      <c r="PXO16" s="57"/>
      <c r="PXP16" s="57"/>
      <c r="PXQ16" s="57"/>
      <c r="PXR16" s="57"/>
      <c r="PXS16" s="57"/>
      <c r="PXT16" s="57"/>
      <c r="PXU16" s="57"/>
      <c r="PXV16" s="57"/>
      <c r="PXW16" s="57"/>
      <c r="PXX16" s="57"/>
      <c r="PXY16" s="57"/>
      <c r="PXZ16" s="57"/>
      <c r="PYA16" s="57"/>
      <c r="PYB16" s="57"/>
      <c r="PYC16" s="57"/>
      <c r="PYD16" s="57"/>
      <c r="PYE16" s="57"/>
      <c r="PYF16" s="57"/>
      <c r="PYG16" s="57"/>
      <c r="PYH16" s="57"/>
      <c r="PYI16" s="57"/>
      <c r="PYJ16" s="57"/>
      <c r="PYK16" s="57"/>
      <c r="PYL16" s="57"/>
      <c r="PYM16" s="57"/>
      <c r="PYN16" s="57"/>
      <c r="PYO16" s="57"/>
      <c r="PYP16" s="57"/>
      <c r="PYQ16" s="57"/>
      <c r="PYR16" s="57"/>
      <c r="PYS16" s="57"/>
      <c r="PYT16" s="57"/>
      <c r="PYU16" s="57"/>
      <c r="PYV16" s="57"/>
      <c r="PYW16" s="57"/>
      <c r="PYX16" s="57"/>
      <c r="PYY16" s="57"/>
      <c r="PYZ16" s="57"/>
      <c r="PZA16" s="57"/>
      <c r="PZB16" s="57"/>
      <c r="PZC16" s="57"/>
      <c r="PZD16" s="57"/>
      <c r="PZE16" s="57"/>
      <c r="PZF16" s="57"/>
      <c r="PZG16" s="57"/>
      <c r="PZH16" s="57"/>
      <c r="PZI16" s="57"/>
      <c r="PZJ16" s="57"/>
      <c r="PZK16" s="57"/>
      <c r="PZL16" s="57"/>
      <c r="PZM16" s="57"/>
      <c r="PZN16" s="57"/>
      <c r="PZO16" s="57"/>
      <c r="PZP16" s="57"/>
      <c r="PZQ16" s="57"/>
      <c r="PZR16" s="57"/>
      <c r="PZS16" s="57"/>
      <c r="PZT16" s="57"/>
      <c r="PZU16" s="57"/>
      <c r="PZV16" s="57"/>
      <c r="PZW16" s="57"/>
      <c r="PZX16" s="57"/>
      <c r="PZY16" s="57"/>
      <c r="PZZ16" s="57"/>
      <c r="QAA16" s="57"/>
      <c r="QAB16" s="57"/>
      <c r="QAC16" s="57"/>
      <c r="QAD16" s="57"/>
      <c r="QAE16" s="57"/>
      <c r="QAF16" s="57"/>
      <c r="QAG16" s="57"/>
      <c r="QAH16" s="57"/>
      <c r="QAI16" s="57"/>
      <c r="QAJ16" s="57"/>
      <c r="QAK16" s="57"/>
      <c r="QAL16" s="57"/>
      <c r="QAM16" s="57"/>
      <c r="QAN16" s="57"/>
      <c r="QAO16" s="57"/>
      <c r="QAP16" s="57"/>
      <c r="QAQ16" s="57"/>
      <c r="QAR16" s="57"/>
      <c r="QAS16" s="57"/>
      <c r="QAT16" s="57"/>
      <c r="QAU16" s="57"/>
      <c r="QAV16" s="57"/>
      <c r="QAW16" s="57"/>
      <c r="QAX16" s="57"/>
      <c r="QAY16" s="57"/>
      <c r="QAZ16" s="57"/>
      <c r="QBA16" s="57"/>
      <c r="QBB16" s="57"/>
      <c r="QBC16" s="57"/>
      <c r="QBD16" s="57"/>
      <c r="QBE16" s="57"/>
      <c r="QBF16" s="57"/>
      <c r="QBG16" s="57"/>
      <c r="QBH16" s="57"/>
      <c r="QBI16" s="57"/>
      <c r="QBJ16" s="57"/>
      <c r="QBK16" s="57"/>
      <c r="QBL16" s="57"/>
      <c r="QBM16" s="57"/>
      <c r="QBN16" s="57"/>
      <c r="QBO16" s="57"/>
      <c r="QBP16" s="57"/>
      <c r="QBQ16" s="57"/>
      <c r="QBR16" s="57"/>
      <c r="QBS16" s="57"/>
      <c r="QBT16" s="57"/>
      <c r="QBU16" s="57"/>
      <c r="QBV16" s="57"/>
      <c r="QBW16" s="57"/>
      <c r="QBX16" s="57"/>
      <c r="QBY16" s="57"/>
      <c r="QBZ16" s="57"/>
      <c r="QCA16" s="57"/>
      <c r="QCB16" s="57"/>
      <c r="QCC16" s="57"/>
      <c r="QCD16" s="57"/>
      <c r="QCE16" s="57"/>
      <c r="QCF16" s="57"/>
      <c r="QCG16" s="57"/>
      <c r="QCH16" s="57"/>
      <c r="QCI16" s="57"/>
      <c r="QCJ16" s="57"/>
      <c r="QCK16" s="57"/>
      <c r="QCL16" s="57"/>
      <c r="QCM16" s="57"/>
      <c r="QCN16" s="57"/>
      <c r="QCO16" s="57"/>
      <c r="QCP16" s="57"/>
      <c r="QCQ16" s="57"/>
      <c r="QCR16" s="57"/>
      <c r="QCS16" s="57"/>
      <c r="QCT16" s="57"/>
      <c r="QCU16" s="57"/>
      <c r="QCV16" s="57"/>
      <c r="QCW16" s="57"/>
      <c r="QCX16" s="57"/>
      <c r="QCY16" s="57"/>
      <c r="QCZ16" s="57"/>
      <c r="QDA16" s="57"/>
      <c r="QDB16" s="57"/>
      <c r="QDC16" s="57"/>
      <c r="QDD16" s="57"/>
      <c r="QDE16" s="57"/>
      <c r="QDF16" s="57"/>
      <c r="QDG16" s="57"/>
      <c r="QDH16" s="57"/>
      <c r="QDI16" s="57"/>
      <c r="QDJ16" s="57"/>
      <c r="QDK16" s="57"/>
      <c r="QDL16" s="57"/>
      <c r="QDM16" s="57"/>
      <c r="QDN16" s="57"/>
      <c r="QDO16" s="57"/>
      <c r="QDP16" s="57"/>
      <c r="QDQ16" s="57"/>
      <c r="QDR16" s="57"/>
      <c r="QDS16" s="57"/>
      <c r="QDT16" s="57"/>
      <c r="QDU16" s="57"/>
      <c r="QDV16" s="57"/>
      <c r="QDW16" s="57"/>
      <c r="QDX16" s="57"/>
      <c r="QDY16" s="57"/>
      <c r="QDZ16" s="57"/>
      <c r="QEA16" s="57"/>
      <c r="QEB16" s="57"/>
      <c r="QEC16" s="57"/>
      <c r="QED16" s="57"/>
      <c r="QEE16" s="57"/>
      <c r="QEF16" s="57"/>
      <c r="QEG16" s="57"/>
      <c r="QEH16" s="57"/>
      <c r="QEI16" s="57"/>
      <c r="QEJ16" s="57"/>
      <c r="QEK16" s="57"/>
      <c r="QEL16" s="57"/>
      <c r="QEM16" s="57"/>
      <c r="QEN16" s="57"/>
      <c r="QEO16" s="57"/>
      <c r="QEP16" s="57"/>
      <c r="QEQ16" s="57"/>
      <c r="QER16" s="57"/>
      <c r="QES16" s="57"/>
      <c r="QET16" s="57"/>
      <c r="QEU16" s="57"/>
      <c r="QEV16" s="57"/>
      <c r="QEW16" s="57"/>
      <c r="QEX16" s="57"/>
      <c r="QEY16" s="57"/>
      <c r="QEZ16" s="57"/>
      <c r="QFA16" s="57"/>
      <c r="QFB16" s="57"/>
      <c r="QFC16" s="57"/>
      <c r="QFD16" s="57"/>
      <c r="QFE16" s="57"/>
      <c r="QFF16" s="57"/>
      <c r="QFG16" s="57"/>
      <c r="QFH16" s="57"/>
      <c r="QFI16" s="57"/>
      <c r="QFJ16" s="57"/>
      <c r="QFK16" s="57"/>
      <c r="QFL16" s="57"/>
      <c r="QFM16" s="57"/>
      <c r="QFN16" s="57"/>
      <c r="QFO16" s="57"/>
      <c r="QFP16" s="57"/>
      <c r="QFQ16" s="57"/>
      <c r="QFR16" s="57"/>
      <c r="QFS16" s="57"/>
      <c r="QFT16" s="57"/>
      <c r="QFU16" s="57"/>
      <c r="QFV16" s="57"/>
      <c r="QFW16" s="57"/>
      <c r="QFX16" s="57"/>
      <c r="QFY16" s="57"/>
      <c r="QFZ16" s="57"/>
      <c r="QGA16" s="57"/>
      <c r="QGB16" s="57"/>
      <c r="QGC16" s="57"/>
      <c r="QGD16" s="57"/>
      <c r="QGE16" s="57"/>
      <c r="QGF16" s="57"/>
      <c r="QGG16" s="57"/>
      <c r="QGH16" s="57"/>
      <c r="QGI16" s="57"/>
      <c r="QGJ16" s="57"/>
      <c r="QGK16" s="57"/>
      <c r="QGL16" s="57"/>
      <c r="QGM16" s="57"/>
      <c r="QGN16" s="57"/>
      <c r="QGO16" s="57"/>
      <c r="QGP16" s="57"/>
      <c r="QGQ16" s="57"/>
      <c r="QGR16" s="57"/>
      <c r="QGS16" s="57"/>
      <c r="QGT16" s="57"/>
      <c r="QGU16" s="57"/>
      <c r="QGV16" s="57"/>
      <c r="QGW16" s="57"/>
      <c r="QGX16" s="57"/>
      <c r="QGY16" s="57"/>
      <c r="QGZ16" s="57"/>
      <c r="QHA16" s="57"/>
      <c r="QHB16" s="57"/>
      <c r="QHC16" s="57"/>
      <c r="QHD16" s="57"/>
      <c r="QHE16" s="57"/>
      <c r="QHF16" s="57"/>
      <c r="QHG16" s="57"/>
      <c r="QHH16" s="57"/>
      <c r="QHI16" s="57"/>
      <c r="QHJ16" s="57"/>
      <c r="QHK16" s="57"/>
      <c r="QHL16" s="57"/>
      <c r="QHM16" s="57"/>
      <c r="QHN16" s="57"/>
      <c r="QHO16" s="57"/>
      <c r="QHP16" s="57"/>
      <c r="QHQ16" s="57"/>
      <c r="QHR16" s="57"/>
      <c r="QHS16" s="57"/>
      <c r="QHT16" s="57"/>
      <c r="QHU16" s="57"/>
      <c r="QHV16" s="57"/>
      <c r="QHW16" s="57"/>
      <c r="QHX16" s="57"/>
      <c r="QHY16" s="57"/>
      <c r="QHZ16" s="57"/>
      <c r="QIA16" s="57"/>
      <c r="QIB16" s="57"/>
      <c r="QIC16" s="57"/>
      <c r="QID16" s="57"/>
      <c r="QIE16" s="57"/>
      <c r="QIF16" s="57"/>
      <c r="QIG16" s="57"/>
      <c r="QIH16" s="57"/>
      <c r="QII16" s="57"/>
      <c r="QIJ16" s="57"/>
      <c r="QIK16" s="57"/>
      <c r="QIL16" s="57"/>
      <c r="QIM16" s="57"/>
      <c r="QIN16" s="57"/>
      <c r="QIO16" s="57"/>
      <c r="QIP16" s="57"/>
      <c r="QIQ16" s="57"/>
      <c r="QIR16" s="57"/>
      <c r="QIS16" s="57"/>
      <c r="QIT16" s="57"/>
      <c r="QIU16" s="57"/>
      <c r="QIV16" s="57"/>
      <c r="QIW16" s="57"/>
      <c r="QIX16" s="57"/>
      <c r="QIY16" s="57"/>
      <c r="QIZ16" s="57"/>
      <c r="QJA16" s="57"/>
      <c r="QJB16" s="57"/>
      <c r="QJC16" s="57"/>
      <c r="QJD16" s="57"/>
      <c r="QJE16" s="57"/>
      <c r="QJF16" s="57"/>
      <c r="QJG16" s="57"/>
      <c r="QJH16" s="57"/>
      <c r="QJI16" s="57"/>
      <c r="QJJ16" s="57"/>
      <c r="QJK16" s="57"/>
      <c r="QJL16" s="57"/>
      <c r="QJM16" s="57"/>
      <c r="QJN16" s="57"/>
      <c r="QJO16" s="57"/>
      <c r="QJP16" s="57"/>
      <c r="QJQ16" s="57"/>
      <c r="QJR16" s="57"/>
      <c r="QJS16" s="57"/>
      <c r="QJT16" s="57"/>
      <c r="QJU16" s="57"/>
      <c r="QJV16" s="57"/>
      <c r="QJW16" s="57"/>
      <c r="QJX16" s="57"/>
      <c r="QJY16" s="57"/>
      <c r="QJZ16" s="57"/>
      <c r="QKA16" s="57"/>
      <c r="QKB16" s="57"/>
      <c r="QKC16" s="57"/>
      <c r="QKD16" s="57"/>
      <c r="QKE16" s="57"/>
      <c r="QKF16" s="57"/>
      <c r="QKG16" s="57"/>
      <c r="QKH16" s="57"/>
      <c r="QKI16" s="57"/>
      <c r="QKJ16" s="57"/>
      <c r="QKK16" s="57"/>
      <c r="QKL16" s="57"/>
      <c r="QKM16" s="57"/>
      <c r="QKN16" s="57"/>
      <c r="QKO16" s="57"/>
      <c r="QKP16" s="57"/>
      <c r="QKQ16" s="57"/>
      <c r="QKR16" s="57"/>
      <c r="QKS16" s="57"/>
      <c r="QKT16" s="57"/>
      <c r="QKU16" s="57"/>
      <c r="QKV16" s="57"/>
      <c r="QKW16" s="57"/>
      <c r="QKX16" s="57"/>
      <c r="QKY16" s="57"/>
      <c r="QKZ16" s="57"/>
      <c r="QLA16" s="57"/>
      <c r="QLB16" s="57"/>
      <c r="QLC16" s="57"/>
      <c r="QLD16" s="57"/>
      <c r="QLE16" s="57"/>
      <c r="QLF16" s="57"/>
      <c r="QLG16" s="57"/>
      <c r="QLH16" s="57"/>
      <c r="QLI16" s="57"/>
      <c r="QLJ16" s="57"/>
      <c r="QLK16" s="57"/>
      <c r="QLL16" s="57"/>
      <c r="QLM16" s="57"/>
      <c r="QLN16" s="57"/>
      <c r="QLO16" s="57"/>
      <c r="QLP16" s="57"/>
      <c r="QLQ16" s="57"/>
      <c r="QLR16" s="57"/>
      <c r="QLS16" s="57"/>
      <c r="QLT16" s="57"/>
      <c r="QLU16" s="57"/>
      <c r="QLV16" s="57"/>
      <c r="QLW16" s="57"/>
      <c r="QLX16" s="57"/>
      <c r="QLY16" s="57"/>
      <c r="QLZ16" s="57"/>
      <c r="QMA16" s="57"/>
      <c r="QMB16" s="57"/>
      <c r="QMC16" s="57"/>
      <c r="QMD16" s="57"/>
      <c r="QME16" s="57"/>
      <c r="QMF16" s="57"/>
      <c r="QMG16" s="57"/>
      <c r="QMH16" s="57"/>
      <c r="QMI16" s="57"/>
      <c r="QMJ16" s="57"/>
      <c r="QMK16" s="57"/>
      <c r="QML16" s="57"/>
      <c r="QMM16" s="57"/>
      <c r="QMN16" s="57"/>
      <c r="QMO16" s="57"/>
      <c r="QMP16" s="57"/>
      <c r="QMQ16" s="57"/>
      <c r="QMR16" s="57"/>
      <c r="QMS16" s="57"/>
      <c r="QMT16" s="57"/>
      <c r="QMU16" s="57"/>
      <c r="QMV16" s="57"/>
      <c r="QMW16" s="57"/>
      <c r="QMX16" s="57"/>
      <c r="QMY16" s="57"/>
      <c r="QMZ16" s="57"/>
      <c r="QNA16" s="57"/>
      <c r="QNB16" s="57"/>
      <c r="QNC16" s="57"/>
      <c r="QND16" s="57"/>
      <c r="QNE16" s="57"/>
      <c r="QNF16" s="57"/>
      <c r="QNG16" s="57"/>
      <c r="QNH16" s="57"/>
      <c r="QNI16" s="57"/>
      <c r="QNJ16" s="57"/>
      <c r="QNK16" s="57"/>
      <c r="QNL16" s="57"/>
      <c r="QNM16" s="57"/>
      <c r="QNN16" s="57"/>
      <c r="QNO16" s="57"/>
      <c r="QNP16" s="57"/>
      <c r="QNQ16" s="57"/>
      <c r="QNR16" s="57"/>
      <c r="QNS16" s="57"/>
      <c r="QNT16" s="57"/>
      <c r="QNU16" s="57"/>
      <c r="QNV16" s="57"/>
      <c r="QNW16" s="57"/>
      <c r="QNX16" s="57"/>
      <c r="QNY16" s="57"/>
      <c r="QNZ16" s="57"/>
      <c r="QOA16" s="57"/>
      <c r="QOB16" s="57"/>
      <c r="QOC16" s="57"/>
      <c r="QOD16" s="57"/>
      <c r="QOE16" s="57"/>
      <c r="QOF16" s="57"/>
      <c r="QOG16" s="57"/>
      <c r="QOH16" s="57"/>
      <c r="QOI16" s="57"/>
      <c r="QOJ16" s="57"/>
      <c r="QOK16" s="57"/>
      <c r="QOL16" s="57"/>
      <c r="QOM16" s="57"/>
      <c r="QON16" s="57"/>
      <c r="QOO16" s="57"/>
      <c r="QOP16" s="57"/>
      <c r="QOQ16" s="57"/>
      <c r="QOR16" s="57"/>
      <c r="QOS16" s="57"/>
      <c r="QOT16" s="57"/>
      <c r="QOU16" s="57"/>
      <c r="QOV16" s="57"/>
      <c r="QOW16" s="57"/>
      <c r="QOX16" s="57"/>
      <c r="QOY16" s="57"/>
      <c r="QOZ16" s="57"/>
      <c r="QPA16" s="57"/>
      <c r="QPB16" s="57"/>
      <c r="QPC16" s="57"/>
      <c r="QPD16" s="57"/>
      <c r="QPE16" s="57"/>
      <c r="QPF16" s="57"/>
      <c r="QPG16" s="57"/>
      <c r="QPH16" s="57"/>
      <c r="QPI16" s="57"/>
      <c r="QPJ16" s="57"/>
      <c r="QPK16" s="57"/>
      <c r="QPL16" s="57"/>
      <c r="QPM16" s="57"/>
      <c r="QPN16" s="57"/>
      <c r="QPO16" s="57"/>
      <c r="QPP16" s="57"/>
      <c r="QPQ16" s="57"/>
      <c r="QPR16" s="57"/>
      <c r="QPS16" s="57"/>
      <c r="QPT16" s="57"/>
      <c r="QPU16" s="57"/>
      <c r="QPV16" s="57"/>
      <c r="QPW16" s="57"/>
      <c r="QPX16" s="57"/>
      <c r="QPY16" s="57"/>
      <c r="QPZ16" s="57"/>
      <c r="QQA16" s="57"/>
      <c r="QQB16" s="57"/>
      <c r="QQC16" s="57"/>
      <c r="QQD16" s="57"/>
      <c r="QQE16" s="57"/>
      <c r="QQF16" s="57"/>
      <c r="QQG16" s="57"/>
      <c r="QQH16" s="57"/>
      <c r="QQI16" s="57"/>
      <c r="QQJ16" s="57"/>
      <c r="QQK16" s="57"/>
      <c r="QQL16" s="57"/>
      <c r="QQM16" s="57"/>
      <c r="QQN16" s="57"/>
      <c r="QQO16" s="57"/>
      <c r="QQP16" s="57"/>
      <c r="QQQ16" s="57"/>
      <c r="QQR16" s="57"/>
      <c r="QQS16" s="57"/>
      <c r="QQT16" s="57"/>
      <c r="QQU16" s="57"/>
      <c r="QQV16" s="57"/>
      <c r="QQW16" s="57"/>
      <c r="QQX16" s="57"/>
      <c r="QQY16" s="57"/>
      <c r="QQZ16" s="57"/>
      <c r="QRA16" s="57"/>
      <c r="QRB16" s="57"/>
      <c r="QRC16" s="57"/>
      <c r="QRD16" s="57"/>
      <c r="QRE16" s="57"/>
      <c r="QRF16" s="57"/>
      <c r="QRG16" s="57"/>
      <c r="QRH16" s="57"/>
      <c r="QRI16" s="57"/>
      <c r="QRJ16" s="57"/>
      <c r="QRK16" s="57"/>
      <c r="QRL16" s="57"/>
      <c r="QRM16" s="57"/>
      <c r="QRN16" s="57"/>
      <c r="QRO16" s="57"/>
      <c r="QRP16" s="57"/>
      <c r="QRQ16" s="57"/>
      <c r="QRR16" s="57"/>
      <c r="QRS16" s="57"/>
      <c r="QRT16" s="57"/>
      <c r="QRU16" s="57"/>
      <c r="QRV16" s="57"/>
      <c r="QRW16" s="57"/>
      <c r="QRX16" s="57"/>
      <c r="QRY16" s="57"/>
      <c r="QRZ16" s="57"/>
      <c r="QSA16" s="57"/>
      <c r="QSB16" s="57"/>
      <c r="QSC16" s="57"/>
      <c r="QSD16" s="57"/>
      <c r="QSE16" s="57"/>
      <c r="QSF16" s="57"/>
      <c r="QSG16" s="57"/>
      <c r="QSH16" s="57"/>
      <c r="QSI16" s="57"/>
      <c r="QSJ16" s="57"/>
      <c r="QSK16" s="57"/>
      <c r="QSL16" s="57"/>
      <c r="QSM16" s="57"/>
      <c r="QSN16" s="57"/>
      <c r="QSO16" s="57"/>
      <c r="QSP16" s="57"/>
      <c r="QSQ16" s="57"/>
      <c r="QSR16" s="57"/>
      <c r="QSS16" s="57"/>
      <c r="QST16" s="57"/>
      <c r="QSU16" s="57"/>
      <c r="QSV16" s="57"/>
      <c r="QSW16" s="57"/>
      <c r="QSX16" s="57"/>
      <c r="QSY16" s="57"/>
      <c r="QSZ16" s="57"/>
      <c r="QTA16" s="57"/>
      <c r="QTB16" s="57"/>
      <c r="QTC16" s="57"/>
      <c r="QTD16" s="57"/>
      <c r="QTE16" s="57"/>
      <c r="QTF16" s="57"/>
      <c r="QTG16" s="57"/>
      <c r="QTH16" s="57"/>
      <c r="QTI16" s="57"/>
      <c r="QTJ16" s="57"/>
      <c r="QTK16" s="57"/>
      <c r="QTL16" s="57"/>
      <c r="QTM16" s="57"/>
      <c r="QTN16" s="57"/>
      <c r="QTO16" s="57"/>
      <c r="QTP16" s="57"/>
      <c r="QTQ16" s="57"/>
      <c r="QTR16" s="57"/>
      <c r="QTS16" s="57"/>
      <c r="QTT16" s="57"/>
      <c r="QTU16" s="57"/>
      <c r="QTV16" s="57"/>
      <c r="QTW16" s="57"/>
      <c r="QTX16" s="57"/>
      <c r="QTY16" s="57"/>
      <c r="QTZ16" s="57"/>
      <c r="QUA16" s="57"/>
      <c r="QUB16" s="57"/>
      <c r="QUC16" s="57"/>
      <c r="QUD16" s="57"/>
      <c r="QUE16" s="57"/>
      <c r="QUF16" s="57"/>
      <c r="QUG16" s="57"/>
      <c r="QUH16" s="57"/>
      <c r="QUI16" s="57"/>
      <c r="QUJ16" s="57"/>
      <c r="QUK16" s="57"/>
      <c r="QUL16" s="57"/>
      <c r="QUM16" s="57"/>
      <c r="QUN16" s="57"/>
      <c r="QUO16" s="57"/>
      <c r="QUP16" s="57"/>
      <c r="QUQ16" s="57"/>
      <c r="QUR16" s="57"/>
      <c r="QUS16" s="57"/>
      <c r="QUT16" s="57"/>
      <c r="QUU16" s="57"/>
      <c r="QUV16" s="57"/>
      <c r="QUW16" s="57"/>
      <c r="QUX16" s="57"/>
      <c r="QUY16" s="57"/>
      <c r="QUZ16" s="57"/>
      <c r="QVA16" s="57"/>
      <c r="QVB16" s="57"/>
      <c r="QVC16" s="57"/>
      <c r="QVD16" s="57"/>
      <c r="QVE16" s="57"/>
      <c r="QVF16" s="57"/>
      <c r="QVG16" s="57"/>
      <c r="QVH16" s="57"/>
      <c r="QVI16" s="57"/>
      <c r="QVJ16" s="57"/>
      <c r="QVK16" s="57"/>
      <c r="QVL16" s="57"/>
      <c r="QVM16" s="57"/>
      <c r="QVN16" s="57"/>
      <c r="QVO16" s="57"/>
      <c r="QVP16" s="57"/>
      <c r="QVQ16" s="57"/>
      <c r="QVR16" s="57"/>
      <c r="QVS16" s="57"/>
      <c r="QVT16" s="57"/>
      <c r="QVU16" s="57"/>
      <c r="QVV16" s="57"/>
      <c r="QVW16" s="57"/>
      <c r="QVX16" s="57"/>
      <c r="QVY16" s="57"/>
      <c r="QVZ16" s="57"/>
      <c r="QWA16" s="57"/>
      <c r="QWB16" s="57"/>
      <c r="QWC16" s="57"/>
      <c r="QWD16" s="57"/>
      <c r="QWE16" s="57"/>
      <c r="QWF16" s="57"/>
      <c r="QWG16" s="57"/>
      <c r="QWH16" s="57"/>
      <c r="QWI16" s="57"/>
      <c r="QWJ16" s="57"/>
      <c r="QWK16" s="57"/>
      <c r="QWL16" s="57"/>
      <c r="QWM16" s="57"/>
      <c r="QWN16" s="57"/>
      <c r="QWO16" s="57"/>
      <c r="QWP16" s="57"/>
      <c r="QWQ16" s="57"/>
      <c r="QWR16" s="57"/>
      <c r="QWS16" s="57"/>
      <c r="QWT16" s="57"/>
      <c r="QWU16" s="57"/>
      <c r="QWV16" s="57"/>
      <c r="QWW16" s="57"/>
      <c r="QWX16" s="57"/>
      <c r="QWY16" s="57"/>
      <c r="QWZ16" s="57"/>
      <c r="QXA16" s="57"/>
      <c r="QXB16" s="57"/>
      <c r="QXC16" s="57"/>
      <c r="QXD16" s="57"/>
      <c r="QXE16" s="57"/>
      <c r="QXF16" s="57"/>
      <c r="QXG16" s="57"/>
      <c r="QXH16" s="57"/>
      <c r="QXI16" s="57"/>
      <c r="QXJ16" s="57"/>
      <c r="QXK16" s="57"/>
      <c r="QXL16" s="57"/>
      <c r="QXM16" s="57"/>
      <c r="QXN16" s="57"/>
      <c r="QXO16" s="57"/>
      <c r="QXP16" s="57"/>
      <c r="QXQ16" s="57"/>
      <c r="QXR16" s="57"/>
      <c r="QXS16" s="57"/>
      <c r="QXT16" s="57"/>
      <c r="QXU16" s="57"/>
      <c r="QXV16" s="57"/>
      <c r="QXW16" s="57"/>
      <c r="QXX16" s="57"/>
      <c r="QXY16" s="57"/>
      <c r="QXZ16" s="57"/>
      <c r="QYA16" s="57"/>
      <c r="QYB16" s="57"/>
      <c r="QYC16" s="57"/>
      <c r="QYD16" s="57"/>
      <c r="QYE16" s="57"/>
      <c r="QYF16" s="57"/>
      <c r="QYG16" s="57"/>
      <c r="QYH16" s="57"/>
      <c r="QYI16" s="57"/>
      <c r="QYJ16" s="57"/>
      <c r="QYK16" s="57"/>
      <c r="QYL16" s="57"/>
      <c r="QYM16" s="57"/>
      <c r="QYN16" s="57"/>
      <c r="QYO16" s="57"/>
      <c r="QYP16" s="57"/>
      <c r="QYQ16" s="57"/>
      <c r="QYR16" s="57"/>
      <c r="QYS16" s="57"/>
      <c r="QYT16" s="57"/>
      <c r="QYU16" s="57"/>
      <c r="QYV16" s="57"/>
      <c r="QYW16" s="57"/>
      <c r="QYX16" s="57"/>
      <c r="QYY16" s="57"/>
      <c r="QYZ16" s="57"/>
      <c r="QZA16" s="57"/>
      <c r="QZB16" s="57"/>
      <c r="QZC16" s="57"/>
      <c r="QZD16" s="57"/>
      <c r="QZE16" s="57"/>
      <c r="QZF16" s="57"/>
      <c r="QZG16" s="57"/>
      <c r="QZH16" s="57"/>
      <c r="QZI16" s="57"/>
      <c r="QZJ16" s="57"/>
      <c r="QZK16" s="57"/>
      <c r="QZL16" s="57"/>
      <c r="QZM16" s="57"/>
      <c r="QZN16" s="57"/>
      <c r="QZO16" s="57"/>
      <c r="QZP16" s="57"/>
      <c r="QZQ16" s="57"/>
      <c r="QZR16" s="57"/>
      <c r="QZS16" s="57"/>
      <c r="QZT16" s="57"/>
      <c r="QZU16" s="57"/>
      <c r="QZV16" s="57"/>
      <c r="QZW16" s="57"/>
      <c r="QZX16" s="57"/>
      <c r="QZY16" s="57"/>
      <c r="QZZ16" s="57"/>
      <c r="RAA16" s="57"/>
      <c r="RAB16" s="57"/>
      <c r="RAC16" s="57"/>
      <c r="RAD16" s="57"/>
      <c r="RAE16" s="57"/>
      <c r="RAF16" s="57"/>
      <c r="RAG16" s="57"/>
      <c r="RAH16" s="57"/>
      <c r="RAI16" s="57"/>
      <c r="RAJ16" s="57"/>
      <c r="RAK16" s="57"/>
      <c r="RAL16" s="57"/>
      <c r="RAM16" s="57"/>
      <c r="RAN16" s="57"/>
      <c r="RAO16" s="57"/>
      <c r="RAP16" s="57"/>
      <c r="RAQ16" s="57"/>
      <c r="RAR16" s="57"/>
      <c r="RAS16" s="57"/>
      <c r="RAT16" s="57"/>
      <c r="RAU16" s="57"/>
      <c r="RAV16" s="57"/>
      <c r="RAW16" s="57"/>
      <c r="RAX16" s="57"/>
      <c r="RAY16" s="57"/>
      <c r="RAZ16" s="57"/>
      <c r="RBA16" s="57"/>
      <c r="RBB16" s="57"/>
      <c r="RBC16" s="57"/>
      <c r="RBD16" s="57"/>
      <c r="RBE16" s="57"/>
      <c r="RBF16" s="57"/>
      <c r="RBG16" s="57"/>
      <c r="RBH16" s="57"/>
      <c r="RBI16" s="57"/>
      <c r="RBJ16" s="57"/>
      <c r="RBK16" s="57"/>
      <c r="RBL16" s="57"/>
      <c r="RBM16" s="57"/>
      <c r="RBN16" s="57"/>
      <c r="RBO16" s="57"/>
      <c r="RBP16" s="57"/>
      <c r="RBQ16" s="57"/>
      <c r="RBR16" s="57"/>
      <c r="RBS16" s="57"/>
      <c r="RBT16" s="57"/>
      <c r="RBU16" s="57"/>
      <c r="RBV16" s="57"/>
      <c r="RBW16" s="57"/>
      <c r="RBX16" s="57"/>
      <c r="RBY16" s="57"/>
      <c r="RBZ16" s="57"/>
      <c r="RCA16" s="57"/>
      <c r="RCB16" s="57"/>
      <c r="RCC16" s="57"/>
      <c r="RCD16" s="57"/>
      <c r="RCE16" s="57"/>
      <c r="RCF16" s="57"/>
      <c r="RCG16" s="57"/>
      <c r="RCH16" s="57"/>
      <c r="RCI16" s="57"/>
      <c r="RCJ16" s="57"/>
      <c r="RCK16" s="57"/>
      <c r="RCL16" s="57"/>
      <c r="RCM16" s="57"/>
      <c r="RCN16" s="57"/>
      <c r="RCO16" s="57"/>
      <c r="RCP16" s="57"/>
      <c r="RCQ16" s="57"/>
      <c r="RCR16" s="57"/>
      <c r="RCS16" s="57"/>
      <c r="RCT16" s="57"/>
      <c r="RCU16" s="57"/>
      <c r="RCV16" s="57"/>
      <c r="RCW16" s="57"/>
      <c r="RCX16" s="57"/>
      <c r="RCY16" s="57"/>
      <c r="RCZ16" s="57"/>
      <c r="RDA16" s="57"/>
      <c r="RDB16" s="57"/>
      <c r="RDC16" s="57"/>
      <c r="RDD16" s="57"/>
      <c r="RDE16" s="57"/>
      <c r="RDF16" s="57"/>
      <c r="RDG16" s="57"/>
      <c r="RDH16" s="57"/>
      <c r="RDI16" s="57"/>
      <c r="RDJ16" s="57"/>
      <c r="RDK16" s="57"/>
      <c r="RDL16" s="57"/>
      <c r="RDM16" s="57"/>
      <c r="RDN16" s="57"/>
      <c r="RDO16" s="57"/>
      <c r="RDP16" s="57"/>
      <c r="RDQ16" s="57"/>
      <c r="RDR16" s="57"/>
      <c r="RDS16" s="57"/>
      <c r="RDT16" s="57"/>
      <c r="RDU16" s="57"/>
      <c r="RDV16" s="57"/>
      <c r="RDW16" s="57"/>
      <c r="RDX16" s="57"/>
      <c r="RDY16" s="57"/>
      <c r="RDZ16" s="57"/>
      <c r="REA16" s="57"/>
      <c r="REB16" s="57"/>
      <c r="REC16" s="57"/>
      <c r="RED16" s="57"/>
      <c r="REE16" s="57"/>
      <c r="REF16" s="57"/>
      <c r="REG16" s="57"/>
      <c r="REH16" s="57"/>
      <c r="REI16" s="57"/>
      <c r="REJ16" s="57"/>
      <c r="REK16" s="57"/>
      <c r="REL16" s="57"/>
      <c r="REM16" s="57"/>
      <c r="REN16" s="57"/>
      <c r="REO16" s="57"/>
      <c r="REP16" s="57"/>
      <c r="REQ16" s="57"/>
      <c r="RER16" s="57"/>
      <c r="RES16" s="57"/>
      <c r="RET16" s="57"/>
      <c r="REU16" s="57"/>
      <c r="REV16" s="57"/>
      <c r="REW16" s="57"/>
      <c r="REX16" s="57"/>
      <c r="REY16" s="57"/>
      <c r="REZ16" s="57"/>
      <c r="RFA16" s="57"/>
      <c r="RFB16" s="57"/>
      <c r="RFC16" s="57"/>
      <c r="RFD16" s="57"/>
      <c r="RFE16" s="57"/>
      <c r="RFF16" s="57"/>
      <c r="RFG16" s="57"/>
      <c r="RFH16" s="57"/>
      <c r="RFI16" s="57"/>
      <c r="RFJ16" s="57"/>
      <c r="RFK16" s="57"/>
      <c r="RFL16" s="57"/>
      <c r="RFM16" s="57"/>
      <c r="RFN16" s="57"/>
      <c r="RFO16" s="57"/>
      <c r="RFP16" s="57"/>
      <c r="RFQ16" s="57"/>
      <c r="RFR16" s="57"/>
      <c r="RFS16" s="57"/>
      <c r="RFT16" s="57"/>
      <c r="RFU16" s="57"/>
      <c r="RFV16" s="57"/>
      <c r="RFW16" s="57"/>
      <c r="RFX16" s="57"/>
      <c r="RFY16" s="57"/>
      <c r="RFZ16" s="57"/>
      <c r="RGA16" s="57"/>
      <c r="RGB16" s="57"/>
      <c r="RGC16" s="57"/>
      <c r="RGD16" s="57"/>
      <c r="RGE16" s="57"/>
      <c r="RGF16" s="57"/>
      <c r="RGG16" s="57"/>
      <c r="RGH16" s="57"/>
      <c r="RGI16" s="57"/>
      <c r="RGJ16" s="57"/>
      <c r="RGK16" s="57"/>
      <c r="RGL16" s="57"/>
      <c r="RGM16" s="57"/>
      <c r="RGN16" s="57"/>
      <c r="RGO16" s="57"/>
      <c r="RGP16" s="57"/>
      <c r="RGQ16" s="57"/>
      <c r="RGR16" s="57"/>
      <c r="RGS16" s="57"/>
      <c r="RGT16" s="57"/>
      <c r="RGU16" s="57"/>
      <c r="RGV16" s="57"/>
      <c r="RGW16" s="57"/>
      <c r="RGX16" s="57"/>
      <c r="RGY16" s="57"/>
      <c r="RGZ16" s="57"/>
      <c r="RHA16" s="57"/>
      <c r="RHB16" s="57"/>
      <c r="RHC16" s="57"/>
      <c r="RHD16" s="57"/>
      <c r="RHE16" s="57"/>
      <c r="RHF16" s="57"/>
      <c r="RHG16" s="57"/>
      <c r="RHH16" s="57"/>
      <c r="RHI16" s="57"/>
      <c r="RHJ16" s="57"/>
      <c r="RHK16" s="57"/>
      <c r="RHL16" s="57"/>
      <c r="RHM16" s="57"/>
      <c r="RHN16" s="57"/>
      <c r="RHO16" s="57"/>
      <c r="RHP16" s="57"/>
      <c r="RHQ16" s="57"/>
      <c r="RHR16" s="57"/>
      <c r="RHS16" s="57"/>
      <c r="RHT16" s="57"/>
      <c r="RHU16" s="57"/>
      <c r="RHV16" s="57"/>
      <c r="RHW16" s="57"/>
      <c r="RHX16" s="57"/>
      <c r="RHY16" s="57"/>
      <c r="RHZ16" s="57"/>
      <c r="RIA16" s="57"/>
      <c r="RIB16" s="57"/>
      <c r="RIC16" s="57"/>
      <c r="RID16" s="57"/>
      <c r="RIE16" s="57"/>
      <c r="RIF16" s="57"/>
      <c r="RIG16" s="57"/>
      <c r="RIH16" s="57"/>
      <c r="RII16" s="57"/>
      <c r="RIJ16" s="57"/>
      <c r="RIK16" s="57"/>
      <c r="RIL16" s="57"/>
      <c r="RIM16" s="57"/>
      <c r="RIN16" s="57"/>
      <c r="RIO16" s="57"/>
      <c r="RIP16" s="57"/>
      <c r="RIQ16" s="57"/>
      <c r="RIR16" s="57"/>
      <c r="RIS16" s="57"/>
      <c r="RIT16" s="57"/>
      <c r="RIU16" s="57"/>
      <c r="RIV16" s="57"/>
      <c r="RIW16" s="57"/>
      <c r="RIX16" s="57"/>
      <c r="RIY16" s="57"/>
      <c r="RIZ16" s="57"/>
      <c r="RJA16" s="57"/>
      <c r="RJB16" s="57"/>
      <c r="RJC16" s="57"/>
      <c r="RJD16" s="57"/>
      <c r="RJE16" s="57"/>
      <c r="RJF16" s="57"/>
      <c r="RJG16" s="57"/>
      <c r="RJH16" s="57"/>
      <c r="RJI16" s="57"/>
      <c r="RJJ16" s="57"/>
      <c r="RJK16" s="57"/>
      <c r="RJL16" s="57"/>
      <c r="RJM16" s="57"/>
      <c r="RJN16" s="57"/>
      <c r="RJO16" s="57"/>
      <c r="RJP16" s="57"/>
      <c r="RJQ16" s="57"/>
      <c r="RJR16" s="57"/>
      <c r="RJS16" s="57"/>
      <c r="RJT16" s="57"/>
      <c r="RJU16" s="57"/>
      <c r="RJV16" s="57"/>
      <c r="RJW16" s="57"/>
      <c r="RJX16" s="57"/>
      <c r="RJY16" s="57"/>
      <c r="RJZ16" s="57"/>
      <c r="RKA16" s="57"/>
      <c r="RKB16" s="57"/>
      <c r="RKC16" s="57"/>
      <c r="RKD16" s="57"/>
      <c r="RKE16" s="57"/>
      <c r="RKF16" s="57"/>
      <c r="RKG16" s="57"/>
      <c r="RKH16" s="57"/>
      <c r="RKI16" s="57"/>
      <c r="RKJ16" s="57"/>
      <c r="RKK16" s="57"/>
      <c r="RKL16" s="57"/>
      <c r="RKM16" s="57"/>
      <c r="RKN16" s="57"/>
      <c r="RKO16" s="57"/>
      <c r="RKP16" s="57"/>
      <c r="RKQ16" s="57"/>
      <c r="RKR16" s="57"/>
      <c r="RKS16" s="57"/>
      <c r="RKT16" s="57"/>
      <c r="RKU16" s="57"/>
      <c r="RKV16" s="57"/>
      <c r="RKW16" s="57"/>
      <c r="RKX16" s="57"/>
      <c r="RKY16" s="57"/>
      <c r="RKZ16" s="57"/>
      <c r="RLA16" s="57"/>
      <c r="RLB16" s="57"/>
      <c r="RLC16" s="57"/>
      <c r="RLD16" s="57"/>
      <c r="RLE16" s="57"/>
      <c r="RLF16" s="57"/>
      <c r="RLG16" s="57"/>
      <c r="RLH16" s="57"/>
      <c r="RLI16" s="57"/>
      <c r="RLJ16" s="57"/>
      <c r="RLK16" s="57"/>
      <c r="RLL16" s="57"/>
      <c r="RLM16" s="57"/>
      <c r="RLN16" s="57"/>
      <c r="RLO16" s="57"/>
      <c r="RLP16" s="57"/>
      <c r="RLQ16" s="57"/>
      <c r="RLR16" s="57"/>
      <c r="RLS16" s="57"/>
      <c r="RLT16" s="57"/>
      <c r="RLU16" s="57"/>
      <c r="RLV16" s="57"/>
      <c r="RLW16" s="57"/>
      <c r="RLX16" s="57"/>
      <c r="RLY16" s="57"/>
      <c r="RLZ16" s="57"/>
      <c r="RMA16" s="57"/>
      <c r="RMB16" s="57"/>
      <c r="RMC16" s="57"/>
      <c r="RMD16" s="57"/>
      <c r="RME16" s="57"/>
      <c r="RMF16" s="57"/>
      <c r="RMG16" s="57"/>
      <c r="RMH16" s="57"/>
      <c r="RMI16" s="57"/>
      <c r="RMJ16" s="57"/>
      <c r="RMK16" s="57"/>
      <c r="RML16" s="57"/>
      <c r="RMM16" s="57"/>
      <c r="RMN16" s="57"/>
      <c r="RMO16" s="57"/>
      <c r="RMP16" s="57"/>
      <c r="RMQ16" s="57"/>
      <c r="RMR16" s="57"/>
      <c r="RMS16" s="57"/>
      <c r="RMT16" s="57"/>
      <c r="RMU16" s="57"/>
      <c r="RMV16" s="57"/>
      <c r="RMW16" s="57"/>
      <c r="RMX16" s="57"/>
      <c r="RMY16" s="57"/>
      <c r="RMZ16" s="57"/>
      <c r="RNA16" s="57"/>
      <c r="RNB16" s="57"/>
      <c r="RNC16" s="57"/>
      <c r="RND16" s="57"/>
      <c r="RNE16" s="57"/>
      <c r="RNF16" s="57"/>
      <c r="RNG16" s="57"/>
      <c r="RNH16" s="57"/>
      <c r="RNI16" s="57"/>
      <c r="RNJ16" s="57"/>
      <c r="RNK16" s="57"/>
      <c r="RNL16" s="57"/>
      <c r="RNM16" s="57"/>
      <c r="RNN16" s="57"/>
      <c r="RNO16" s="57"/>
      <c r="RNP16" s="57"/>
      <c r="RNQ16" s="57"/>
      <c r="RNR16" s="57"/>
      <c r="RNS16" s="57"/>
      <c r="RNT16" s="57"/>
      <c r="RNU16" s="57"/>
      <c r="RNV16" s="57"/>
      <c r="RNW16" s="57"/>
      <c r="RNX16" s="57"/>
      <c r="RNY16" s="57"/>
      <c r="RNZ16" s="57"/>
      <c r="ROA16" s="57"/>
      <c r="ROB16" s="57"/>
      <c r="ROC16" s="57"/>
      <c r="ROD16" s="57"/>
      <c r="ROE16" s="57"/>
      <c r="ROF16" s="57"/>
      <c r="ROG16" s="57"/>
      <c r="ROH16" s="57"/>
      <c r="ROI16" s="57"/>
      <c r="ROJ16" s="57"/>
      <c r="ROK16" s="57"/>
      <c r="ROL16" s="57"/>
      <c r="ROM16" s="57"/>
      <c r="RON16" s="57"/>
      <c r="ROO16" s="57"/>
      <c r="ROP16" s="57"/>
      <c r="ROQ16" s="57"/>
      <c r="ROR16" s="57"/>
      <c r="ROS16" s="57"/>
      <c r="ROT16" s="57"/>
      <c r="ROU16" s="57"/>
      <c r="ROV16" s="57"/>
      <c r="ROW16" s="57"/>
      <c r="ROX16" s="57"/>
      <c r="ROY16" s="57"/>
      <c r="ROZ16" s="57"/>
      <c r="RPA16" s="57"/>
      <c r="RPB16" s="57"/>
      <c r="RPC16" s="57"/>
      <c r="RPD16" s="57"/>
      <c r="RPE16" s="57"/>
      <c r="RPF16" s="57"/>
      <c r="RPG16" s="57"/>
      <c r="RPH16" s="57"/>
      <c r="RPI16" s="57"/>
      <c r="RPJ16" s="57"/>
      <c r="RPK16" s="57"/>
      <c r="RPL16" s="57"/>
      <c r="RPM16" s="57"/>
      <c r="RPN16" s="57"/>
      <c r="RPO16" s="57"/>
      <c r="RPP16" s="57"/>
      <c r="RPQ16" s="57"/>
      <c r="RPR16" s="57"/>
      <c r="RPS16" s="57"/>
      <c r="RPT16" s="57"/>
      <c r="RPU16" s="57"/>
      <c r="RPV16" s="57"/>
      <c r="RPW16" s="57"/>
      <c r="RPX16" s="57"/>
      <c r="RPY16" s="57"/>
      <c r="RPZ16" s="57"/>
      <c r="RQA16" s="57"/>
      <c r="RQB16" s="57"/>
      <c r="RQC16" s="57"/>
      <c r="RQD16" s="57"/>
      <c r="RQE16" s="57"/>
      <c r="RQF16" s="57"/>
      <c r="RQG16" s="57"/>
      <c r="RQH16" s="57"/>
      <c r="RQI16" s="57"/>
      <c r="RQJ16" s="57"/>
      <c r="RQK16" s="57"/>
      <c r="RQL16" s="57"/>
      <c r="RQM16" s="57"/>
      <c r="RQN16" s="57"/>
      <c r="RQO16" s="57"/>
      <c r="RQP16" s="57"/>
      <c r="RQQ16" s="57"/>
      <c r="RQR16" s="57"/>
      <c r="RQS16" s="57"/>
      <c r="RQT16" s="57"/>
      <c r="RQU16" s="57"/>
      <c r="RQV16" s="57"/>
      <c r="RQW16" s="57"/>
      <c r="RQX16" s="57"/>
      <c r="RQY16" s="57"/>
      <c r="RQZ16" s="57"/>
      <c r="RRA16" s="57"/>
      <c r="RRB16" s="57"/>
      <c r="RRC16" s="57"/>
      <c r="RRD16" s="57"/>
      <c r="RRE16" s="57"/>
      <c r="RRF16" s="57"/>
      <c r="RRG16" s="57"/>
      <c r="RRH16" s="57"/>
      <c r="RRI16" s="57"/>
      <c r="RRJ16" s="57"/>
      <c r="RRK16" s="57"/>
      <c r="RRL16" s="57"/>
      <c r="RRM16" s="57"/>
      <c r="RRN16" s="57"/>
      <c r="RRO16" s="57"/>
      <c r="RRP16" s="57"/>
      <c r="RRQ16" s="57"/>
      <c r="RRR16" s="57"/>
      <c r="RRS16" s="57"/>
      <c r="RRT16" s="57"/>
      <c r="RRU16" s="57"/>
      <c r="RRV16" s="57"/>
      <c r="RRW16" s="57"/>
      <c r="RRX16" s="57"/>
      <c r="RRY16" s="57"/>
      <c r="RRZ16" s="57"/>
      <c r="RSA16" s="57"/>
      <c r="RSB16" s="57"/>
      <c r="RSC16" s="57"/>
      <c r="RSD16" s="57"/>
      <c r="RSE16" s="57"/>
      <c r="RSF16" s="57"/>
      <c r="RSG16" s="57"/>
      <c r="RSH16" s="57"/>
      <c r="RSI16" s="57"/>
      <c r="RSJ16" s="57"/>
      <c r="RSK16" s="57"/>
      <c r="RSL16" s="57"/>
      <c r="RSM16" s="57"/>
      <c r="RSN16" s="57"/>
      <c r="RSO16" s="57"/>
      <c r="RSP16" s="57"/>
      <c r="RSQ16" s="57"/>
      <c r="RSR16" s="57"/>
      <c r="RSS16" s="57"/>
      <c r="RST16" s="57"/>
      <c r="RSU16" s="57"/>
      <c r="RSV16" s="57"/>
      <c r="RSW16" s="57"/>
      <c r="RSX16" s="57"/>
      <c r="RSY16" s="57"/>
      <c r="RSZ16" s="57"/>
      <c r="RTA16" s="57"/>
      <c r="RTB16" s="57"/>
      <c r="RTC16" s="57"/>
      <c r="RTD16" s="57"/>
      <c r="RTE16" s="57"/>
      <c r="RTF16" s="57"/>
      <c r="RTG16" s="57"/>
      <c r="RTH16" s="57"/>
      <c r="RTI16" s="57"/>
      <c r="RTJ16" s="57"/>
      <c r="RTK16" s="57"/>
      <c r="RTL16" s="57"/>
      <c r="RTM16" s="57"/>
      <c r="RTN16" s="57"/>
      <c r="RTO16" s="57"/>
      <c r="RTP16" s="57"/>
      <c r="RTQ16" s="57"/>
      <c r="RTR16" s="57"/>
      <c r="RTS16" s="57"/>
      <c r="RTT16" s="57"/>
      <c r="RTU16" s="57"/>
      <c r="RTV16" s="57"/>
      <c r="RTW16" s="57"/>
      <c r="RTX16" s="57"/>
      <c r="RTY16" s="57"/>
      <c r="RTZ16" s="57"/>
      <c r="RUA16" s="57"/>
      <c r="RUB16" s="57"/>
      <c r="RUC16" s="57"/>
      <c r="RUD16" s="57"/>
      <c r="RUE16" s="57"/>
      <c r="RUF16" s="57"/>
      <c r="RUG16" s="57"/>
      <c r="RUH16" s="57"/>
      <c r="RUI16" s="57"/>
      <c r="RUJ16" s="57"/>
      <c r="RUK16" s="57"/>
      <c r="RUL16" s="57"/>
      <c r="RUM16" s="57"/>
      <c r="RUN16" s="57"/>
      <c r="RUO16" s="57"/>
      <c r="RUP16" s="57"/>
      <c r="RUQ16" s="57"/>
      <c r="RUR16" s="57"/>
      <c r="RUS16" s="57"/>
      <c r="RUT16" s="57"/>
      <c r="RUU16" s="57"/>
      <c r="RUV16" s="57"/>
      <c r="RUW16" s="57"/>
      <c r="RUX16" s="57"/>
      <c r="RUY16" s="57"/>
      <c r="RUZ16" s="57"/>
      <c r="RVA16" s="57"/>
      <c r="RVB16" s="57"/>
      <c r="RVC16" s="57"/>
      <c r="RVD16" s="57"/>
      <c r="RVE16" s="57"/>
      <c r="RVF16" s="57"/>
      <c r="RVG16" s="57"/>
      <c r="RVH16" s="57"/>
      <c r="RVI16" s="57"/>
      <c r="RVJ16" s="57"/>
      <c r="RVK16" s="57"/>
      <c r="RVL16" s="57"/>
      <c r="RVM16" s="57"/>
      <c r="RVN16" s="57"/>
      <c r="RVO16" s="57"/>
      <c r="RVP16" s="57"/>
      <c r="RVQ16" s="57"/>
      <c r="RVR16" s="57"/>
      <c r="RVS16" s="57"/>
      <c r="RVT16" s="57"/>
      <c r="RVU16" s="57"/>
      <c r="RVV16" s="57"/>
      <c r="RVW16" s="57"/>
      <c r="RVX16" s="57"/>
      <c r="RVY16" s="57"/>
      <c r="RVZ16" s="57"/>
      <c r="RWA16" s="57"/>
      <c r="RWB16" s="57"/>
      <c r="RWC16" s="57"/>
      <c r="RWD16" s="57"/>
      <c r="RWE16" s="57"/>
      <c r="RWF16" s="57"/>
      <c r="RWG16" s="57"/>
      <c r="RWH16" s="57"/>
      <c r="RWI16" s="57"/>
      <c r="RWJ16" s="57"/>
      <c r="RWK16" s="57"/>
      <c r="RWL16" s="57"/>
      <c r="RWM16" s="57"/>
      <c r="RWN16" s="57"/>
      <c r="RWO16" s="57"/>
      <c r="RWP16" s="57"/>
      <c r="RWQ16" s="57"/>
      <c r="RWR16" s="57"/>
      <c r="RWS16" s="57"/>
      <c r="RWT16" s="57"/>
      <c r="RWU16" s="57"/>
      <c r="RWV16" s="57"/>
      <c r="RWW16" s="57"/>
      <c r="RWX16" s="57"/>
      <c r="RWY16" s="57"/>
      <c r="RWZ16" s="57"/>
      <c r="RXA16" s="57"/>
      <c r="RXB16" s="57"/>
      <c r="RXC16" s="57"/>
      <c r="RXD16" s="57"/>
      <c r="RXE16" s="57"/>
      <c r="RXF16" s="57"/>
      <c r="RXG16" s="57"/>
      <c r="RXH16" s="57"/>
      <c r="RXI16" s="57"/>
      <c r="RXJ16" s="57"/>
      <c r="RXK16" s="57"/>
      <c r="RXL16" s="57"/>
      <c r="RXM16" s="57"/>
      <c r="RXN16" s="57"/>
      <c r="RXO16" s="57"/>
      <c r="RXP16" s="57"/>
      <c r="RXQ16" s="57"/>
      <c r="RXR16" s="57"/>
      <c r="RXS16" s="57"/>
      <c r="RXT16" s="57"/>
      <c r="RXU16" s="57"/>
      <c r="RXV16" s="57"/>
      <c r="RXW16" s="57"/>
      <c r="RXX16" s="57"/>
      <c r="RXY16" s="57"/>
      <c r="RXZ16" s="57"/>
      <c r="RYA16" s="57"/>
      <c r="RYB16" s="57"/>
      <c r="RYC16" s="57"/>
      <c r="RYD16" s="57"/>
      <c r="RYE16" s="57"/>
      <c r="RYF16" s="57"/>
      <c r="RYG16" s="57"/>
      <c r="RYH16" s="57"/>
      <c r="RYI16" s="57"/>
      <c r="RYJ16" s="57"/>
      <c r="RYK16" s="57"/>
      <c r="RYL16" s="57"/>
      <c r="RYM16" s="57"/>
      <c r="RYN16" s="57"/>
      <c r="RYO16" s="57"/>
      <c r="RYP16" s="57"/>
      <c r="RYQ16" s="57"/>
      <c r="RYR16" s="57"/>
      <c r="RYS16" s="57"/>
      <c r="RYT16" s="57"/>
      <c r="RYU16" s="57"/>
      <c r="RYV16" s="57"/>
      <c r="RYW16" s="57"/>
      <c r="RYX16" s="57"/>
      <c r="RYY16" s="57"/>
      <c r="RYZ16" s="57"/>
      <c r="RZA16" s="57"/>
      <c r="RZB16" s="57"/>
      <c r="RZC16" s="57"/>
      <c r="RZD16" s="57"/>
      <c r="RZE16" s="57"/>
      <c r="RZF16" s="57"/>
      <c r="RZG16" s="57"/>
      <c r="RZH16" s="57"/>
      <c r="RZI16" s="57"/>
      <c r="RZJ16" s="57"/>
      <c r="RZK16" s="57"/>
      <c r="RZL16" s="57"/>
      <c r="RZM16" s="57"/>
      <c r="RZN16" s="57"/>
      <c r="RZO16" s="57"/>
      <c r="RZP16" s="57"/>
      <c r="RZQ16" s="57"/>
      <c r="RZR16" s="57"/>
      <c r="RZS16" s="57"/>
      <c r="RZT16" s="57"/>
      <c r="RZU16" s="57"/>
      <c r="RZV16" s="57"/>
      <c r="RZW16" s="57"/>
      <c r="RZX16" s="57"/>
      <c r="RZY16" s="57"/>
      <c r="RZZ16" s="57"/>
      <c r="SAA16" s="57"/>
      <c r="SAB16" s="57"/>
      <c r="SAC16" s="57"/>
      <c r="SAD16" s="57"/>
      <c r="SAE16" s="57"/>
      <c r="SAF16" s="57"/>
      <c r="SAG16" s="57"/>
      <c r="SAH16" s="57"/>
      <c r="SAI16" s="57"/>
      <c r="SAJ16" s="57"/>
      <c r="SAK16" s="57"/>
      <c r="SAL16" s="57"/>
      <c r="SAM16" s="57"/>
      <c r="SAN16" s="57"/>
      <c r="SAO16" s="57"/>
      <c r="SAP16" s="57"/>
      <c r="SAQ16" s="57"/>
      <c r="SAR16" s="57"/>
      <c r="SAS16" s="57"/>
      <c r="SAT16" s="57"/>
      <c r="SAU16" s="57"/>
      <c r="SAV16" s="57"/>
      <c r="SAW16" s="57"/>
      <c r="SAX16" s="57"/>
      <c r="SAY16" s="57"/>
      <c r="SAZ16" s="57"/>
      <c r="SBA16" s="57"/>
      <c r="SBB16" s="57"/>
      <c r="SBC16" s="57"/>
      <c r="SBD16" s="57"/>
      <c r="SBE16" s="57"/>
      <c r="SBF16" s="57"/>
      <c r="SBG16" s="57"/>
      <c r="SBH16" s="57"/>
      <c r="SBI16" s="57"/>
      <c r="SBJ16" s="57"/>
      <c r="SBK16" s="57"/>
      <c r="SBL16" s="57"/>
      <c r="SBM16" s="57"/>
      <c r="SBN16" s="57"/>
      <c r="SBO16" s="57"/>
      <c r="SBP16" s="57"/>
      <c r="SBQ16" s="57"/>
      <c r="SBR16" s="57"/>
      <c r="SBS16" s="57"/>
      <c r="SBT16" s="57"/>
      <c r="SBU16" s="57"/>
      <c r="SBV16" s="57"/>
      <c r="SBW16" s="57"/>
      <c r="SBX16" s="57"/>
      <c r="SBY16" s="57"/>
      <c r="SBZ16" s="57"/>
      <c r="SCA16" s="57"/>
      <c r="SCB16" s="57"/>
      <c r="SCC16" s="57"/>
      <c r="SCD16" s="57"/>
      <c r="SCE16" s="57"/>
      <c r="SCF16" s="57"/>
      <c r="SCG16" s="57"/>
      <c r="SCH16" s="57"/>
      <c r="SCI16" s="57"/>
      <c r="SCJ16" s="57"/>
      <c r="SCK16" s="57"/>
      <c r="SCL16" s="57"/>
      <c r="SCM16" s="57"/>
      <c r="SCN16" s="57"/>
      <c r="SCO16" s="57"/>
      <c r="SCP16" s="57"/>
      <c r="SCQ16" s="57"/>
      <c r="SCR16" s="57"/>
      <c r="SCS16" s="57"/>
      <c r="SCT16" s="57"/>
      <c r="SCU16" s="57"/>
      <c r="SCV16" s="57"/>
      <c r="SCW16" s="57"/>
      <c r="SCX16" s="57"/>
      <c r="SCY16" s="57"/>
      <c r="SCZ16" s="57"/>
      <c r="SDA16" s="57"/>
      <c r="SDB16" s="57"/>
      <c r="SDC16" s="57"/>
      <c r="SDD16" s="57"/>
      <c r="SDE16" s="57"/>
      <c r="SDF16" s="57"/>
      <c r="SDG16" s="57"/>
      <c r="SDH16" s="57"/>
      <c r="SDI16" s="57"/>
      <c r="SDJ16" s="57"/>
      <c r="SDK16" s="57"/>
      <c r="SDL16" s="57"/>
      <c r="SDM16" s="57"/>
      <c r="SDN16" s="57"/>
      <c r="SDO16" s="57"/>
      <c r="SDP16" s="57"/>
      <c r="SDQ16" s="57"/>
      <c r="SDR16" s="57"/>
      <c r="SDS16" s="57"/>
      <c r="SDT16" s="57"/>
      <c r="SDU16" s="57"/>
      <c r="SDV16" s="57"/>
      <c r="SDW16" s="57"/>
      <c r="SDX16" s="57"/>
      <c r="SDY16" s="57"/>
      <c r="SDZ16" s="57"/>
      <c r="SEA16" s="57"/>
      <c r="SEB16" s="57"/>
      <c r="SEC16" s="57"/>
      <c r="SED16" s="57"/>
      <c r="SEE16" s="57"/>
      <c r="SEF16" s="57"/>
      <c r="SEG16" s="57"/>
      <c r="SEH16" s="57"/>
      <c r="SEI16" s="57"/>
      <c r="SEJ16" s="57"/>
      <c r="SEK16" s="57"/>
      <c r="SEL16" s="57"/>
      <c r="SEM16" s="57"/>
      <c r="SEN16" s="57"/>
      <c r="SEO16" s="57"/>
      <c r="SEP16" s="57"/>
      <c r="SEQ16" s="57"/>
      <c r="SER16" s="57"/>
      <c r="SES16" s="57"/>
      <c r="SET16" s="57"/>
      <c r="SEU16" s="57"/>
      <c r="SEV16" s="57"/>
      <c r="SEW16" s="57"/>
      <c r="SEX16" s="57"/>
      <c r="SEY16" s="57"/>
      <c r="SEZ16" s="57"/>
      <c r="SFA16" s="57"/>
      <c r="SFB16" s="57"/>
      <c r="SFC16" s="57"/>
      <c r="SFD16" s="57"/>
      <c r="SFE16" s="57"/>
      <c r="SFF16" s="57"/>
      <c r="SFG16" s="57"/>
      <c r="SFH16" s="57"/>
      <c r="SFI16" s="57"/>
      <c r="SFJ16" s="57"/>
      <c r="SFK16" s="57"/>
      <c r="SFL16" s="57"/>
      <c r="SFM16" s="57"/>
      <c r="SFN16" s="57"/>
      <c r="SFO16" s="57"/>
      <c r="SFP16" s="57"/>
      <c r="SFQ16" s="57"/>
      <c r="SFR16" s="57"/>
      <c r="SFS16" s="57"/>
      <c r="SFT16" s="57"/>
      <c r="SFU16" s="57"/>
      <c r="SFV16" s="57"/>
      <c r="SFW16" s="57"/>
      <c r="SFX16" s="57"/>
      <c r="SFY16" s="57"/>
      <c r="SFZ16" s="57"/>
      <c r="SGA16" s="57"/>
      <c r="SGB16" s="57"/>
      <c r="SGC16" s="57"/>
      <c r="SGD16" s="57"/>
      <c r="SGE16" s="57"/>
      <c r="SGF16" s="57"/>
      <c r="SGG16" s="57"/>
      <c r="SGH16" s="57"/>
      <c r="SGI16" s="57"/>
      <c r="SGJ16" s="57"/>
      <c r="SGK16" s="57"/>
      <c r="SGL16" s="57"/>
      <c r="SGM16" s="57"/>
      <c r="SGN16" s="57"/>
      <c r="SGO16" s="57"/>
      <c r="SGP16" s="57"/>
      <c r="SGQ16" s="57"/>
      <c r="SGR16" s="57"/>
      <c r="SGS16" s="57"/>
      <c r="SGT16" s="57"/>
      <c r="SGU16" s="57"/>
      <c r="SGV16" s="57"/>
      <c r="SGW16" s="57"/>
      <c r="SGX16" s="57"/>
      <c r="SGY16" s="57"/>
      <c r="SGZ16" s="57"/>
      <c r="SHA16" s="57"/>
      <c r="SHB16" s="57"/>
      <c r="SHC16" s="57"/>
      <c r="SHD16" s="57"/>
      <c r="SHE16" s="57"/>
      <c r="SHF16" s="57"/>
      <c r="SHG16" s="57"/>
      <c r="SHH16" s="57"/>
      <c r="SHI16" s="57"/>
      <c r="SHJ16" s="57"/>
      <c r="SHK16" s="57"/>
      <c r="SHL16" s="57"/>
      <c r="SHM16" s="57"/>
      <c r="SHN16" s="57"/>
      <c r="SHO16" s="57"/>
      <c r="SHP16" s="57"/>
      <c r="SHQ16" s="57"/>
      <c r="SHR16" s="57"/>
      <c r="SHS16" s="57"/>
      <c r="SHT16" s="57"/>
      <c r="SHU16" s="57"/>
      <c r="SHV16" s="57"/>
      <c r="SHW16" s="57"/>
      <c r="SHX16" s="57"/>
      <c r="SHY16" s="57"/>
      <c r="SHZ16" s="57"/>
      <c r="SIA16" s="57"/>
      <c r="SIB16" s="57"/>
      <c r="SIC16" s="57"/>
      <c r="SID16" s="57"/>
      <c r="SIE16" s="57"/>
      <c r="SIF16" s="57"/>
      <c r="SIG16" s="57"/>
      <c r="SIH16" s="57"/>
      <c r="SII16" s="57"/>
      <c r="SIJ16" s="57"/>
      <c r="SIK16" s="57"/>
      <c r="SIL16" s="57"/>
      <c r="SIM16" s="57"/>
      <c r="SIN16" s="57"/>
      <c r="SIO16" s="57"/>
      <c r="SIP16" s="57"/>
      <c r="SIQ16" s="57"/>
      <c r="SIR16" s="57"/>
      <c r="SIS16" s="57"/>
      <c r="SIT16" s="57"/>
      <c r="SIU16" s="57"/>
      <c r="SIV16" s="57"/>
      <c r="SIW16" s="57"/>
      <c r="SIX16" s="57"/>
      <c r="SIY16" s="57"/>
      <c r="SIZ16" s="57"/>
      <c r="SJA16" s="57"/>
      <c r="SJB16" s="57"/>
      <c r="SJC16" s="57"/>
      <c r="SJD16" s="57"/>
      <c r="SJE16" s="57"/>
      <c r="SJF16" s="57"/>
      <c r="SJG16" s="57"/>
      <c r="SJH16" s="57"/>
      <c r="SJI16" s="57"/>
      <c r="SJJ16" s="57"/>
      <c r="SJK16" s="57"/>
      <c r="SJL16" s="57"/>
      <c r="SJM16" s="57"/>
      <c r="SJN16" s="57"/>
      <c r="SJO16" s="57"/>
      <c r="SJP16" s="57"/>
      <c r="SJQ16" s="57"/>
      <c r="SJR16" s="57"/>
      <c r="SJS16" s="57"/>
      <c r="SJT16" s="57"/>
      <c r="SJU16" s="57"/>
      <c r="SJV16" s="57"/>
      <c r="SJW16" s="57"/>
      <c r="SJX16" s="57"/>
      <c r="SJY16" s="57"/>
      <c r="SJZ16" s="57"/>
      <c r="SKA16" s="57"/>
      <c r="SKB16" s="57"/>
      <c r="SKC16" s="57"/>
      <c r="SKD16" s="57"/>
      <c r="SKE16" s="57"/>
      <c r="SKF16" s="57"/>
      <c r="SKG16" s="57"/>
      <c r="SKH16" s="57"/>
      <c r="SKI16" s="57"/>
      <c r="SKJ16" s="57"/>
      <c r="SKK16" s="57"/>
      <c r="SKL16" s="57"/>
      <c r="SKM16" s="57"/>
      <c r="SKN16" s="57"/>
      <c r="SKO16" s="57"/>
      <c r="SKP16" s="57"/>
      <c r="SKQ16" s="57"/>
      <c r="SKR16" s="57"/>
      <c r="SKS16" s="57"/>
      <c r="SKT16" s="57"/>
      <c r="SKU16" s="57"/>
      <c r="SKV16" s="57"/>
      <c r="SKW16" s="57"/>
      <c r="SKX16" s="57"/>
      <c r="SKY16" s="57"/>
      <c r="SKZ16" s="57"/>
      <c r="SLA16" s="57"/>
      <c r="SLB16" s="57"/>
      <c r="SLC16" s="57"/>
      <c r="SLD16" s="57"/>
      <c r="SLE16" s="57"/>
      <c r="SLF16" s="57"/>
      <c r="SLG16" s="57"/>
      <c r="SLH16" s="57"/>
      <c r="SLI16" s="57"/>
      <c r="SLJ16" s="57"/>
      <c r="SLK16" s="57"/>
      <c r="SLL16" s="57"/>
      <c r="SLM16" s="57"/>
      <c r="SLN16" s="57"/>
      <c r="SLO16" s="57"/>
      <c r="SLP16" s="57"/>
      <c r="SLQ16" s="57"/>
      <c r="SLR16" s="57"/>
      <c r="SLS16" s="57"/>
      <c r="SLT16" s="57"/>
      <c r="SLU16" s="57"/>
      <c r="SLV16" s="57"/>
      <c r="SLW16" s="57"/>
      <c r="SLX16" s="57"/>
      <c r="SLY16" s="57"/>
      <c r="SLZ16" s="57"/>
      <c r="SMA16" s="57"/>
      <c r="SMB16" s="57"/>
      <c r="SMC16" s="57"/>
      <c r="SMD16" s="57"/>
      <c r="SME16" s="57"/>
      <c r="SMF16" s="57"/>
      <c r="SMG16" s="57"/>
      <c r="SMH16" s="57"/>
      <c r="SMI16" s="57"/>
      <c r="SMJ16" s="57"/>
      <c r="SMK16" s="57"/>
      <c r="SML16" s="57"/>
      <c r="SMM16" s="57"/>
      <c r="SMN16" s="57"/>
      <c r="SMO16" s="57"/>
      <c r="SMP16" s="57"/>
      <c r="SMQ16" s="57"/>
      <c r="SMR16" s="57"/>
      <c r="SMS16" s="57"/>
      <c r="SMT16" s="57"/>
      <c r="SMU16" s="57"/>
      <c r="SMV16" s="57"/>
      <c r="SMW16" s="57"/>
      <c r="SMX16" s="57"/>
      <c r="SMY16" s="57"/>
      <c r="SMZ16" s="57"/>
      <c r="SNA16" s="57"/>
      <c r="SNB16" s="57"/>
      <c r="SNC16" s="57"/>
      <c r="SND16" s="57"/>
      <c r="SNE16" s="57"/>
      <c r="SNF16" s="57"/>
      <c r="SNG16" s="57"/>
      <c r="SNH16" s="57"/>
      <c r="SNI16" s="57"/>
      <c r="SNJ16" s="57"/>
      <c r="SNK16" s="57"/>
      <c r="SNL16" s="57"/>
      <c r="SNM16" s="57"/>
      <c r="SNN16" s="57"/>
      <c r="SNO16" s="57"/>
      <c r="SNP16" s="57"/>
      <c r="SNQ16" s="57"/>
      <c r="SNR16" s="57"/>
      <c r="SNS16" s="57"/>
      <c r="SNT16" s="57"/>
      <c r="SNU16" s="57"/>
      <c r="SNV16" s="57"/>
      <c r="SNW16" s="57"/>
      <c r="SNX16" s="57"/>
      <c r="SNY16" s="57"/>
      <c r="SNZ16" s="57"/>
      <c r="SOA16" s="57"/>
      <c r="SOB16" s="57"/>
      <c r="SOC16" s="57"/>
      <c r="SOD16" s="57"/>
      <c r="SOE16" s="57"/>
      <c r="SOF16" s="57"/>
      <c r="SOG16" s="57"/>
      <c r="SOH16" s="57"/>
      <c r="SOI16" s="57"/>
      <c r="SOJ16" s="57"/>
      <c r="SOK16" s="57"/>
      <c r="SOL16" s="57"/>
      <c r="SOM16" s="57"/>
      <c r="SON16" s="57"/>
      <c r="SOO16" s="57"/>
      <c r="SOP16" s="57"/>
      <c r="SOQ16" s="57"/>
      <c r="SOR16" s="57"/>
      <c r="SOS16" s="57"/>
      <c r="SOT16" s="57"/>
      <c r="SOU16" s="57"/>
      <c r="SOV16" s="57"/>
      <c r="SOW16" s="57"/>
      <c r="SOX16" s="57"/>
      <c r="SOY16" s="57"/>
      <c r="SOZ16" s="57"/>
      <c r="SPA16" s="57"/>
      <c r="SPB16" s="57"/>
      <c r="SPC16" s="57"/>
      <c r="SPD16" s="57"/>
      <c r="SPE16" s="57"/>
      <c r="SPF16" s="57"/>
      <c r="SPG16" s="57"/>
      <c r="SPH16" s="57"/>
      <c r="SPI16" s="57"/>
      <c r="SPJ16" s="57"/>
      <c r="SPK16" s="57"/>
      <c r="SPL16" s="57"/>
      <c r="SPM16" s="57"/>
      <c r="SPN16" s="57"/>
      <c r="SPO16" s="57"/>
      <c r="SPP16" s="57"/>
      <c r="SPQ16" s="57"/>
      <c r="SPR16" s="57"/>
      <c r="SPS16" s="57"/>
      <c r="SPT16" s="57"/>
      <c r="SPU16" s="57"/>
      <c r="SPV16" s="57"/>
      <c r="SPW16" s="57"/>
      <c r="SPX16" s="57"/>
      <c r="SPY16" s="57"/>
      <c r="SPZ16" s="57"/>
      <c r="SQA16" s="57"/>
      <c r="SQB16" s="57"/>
      <c r="SQC16" s="57"/>
      <c r="SQD16" s="57"/>
      <c r="SQE16" s="57"/>
      <c r="SQF16" s="57"/>
      <c r="SQG16" s="57"/>
      <c r="SQH16" s="57"/>
      <c r="SQI16" s="57"/>
      <c r="SQJ16" s="57"/>
      <c r="SQK16" s="57"/>
      <c r="SQL16" s="57"/>
      <c r="SQM16" s="57"/>
      <c r="SQN16" s="57"/>
      <c r="SQO16" s="57"/>
      <c r="SQP16" s="57"/>
      <c r="SQQ16" s="57"/>
      <c r="SQR16" s="57"/>
      <c r="SQS16" s="57"/>
      <c r="SQT16" s="57"/>
      <c r="SQU16" s="57"/>
      <c r="SQV16" s="57"/>
      <c r="SQW16" s="57"/>
      <c r="SQX16" s="57"/>
      <c r="SQY16" s="57"/>
      <c r="SQZ16" s="57"/>
      <c r="SRA16" s="57"/>
      <c r="SRB16" s="57"/>
      <c r="SRC16" s="57"/>
      <c r="SRD16" s="57"/>
      <c r="SRE16" s="57"/>
      <c r="SRF16" s="57"/>
      <c r="SRG16" s="57"/>
      <c r="SRH16" s="57"/>
      <c r="SRI16" s="57"/>
      <c r="SRJ16" s="57"/>
      <c r="SRK16" s="57"/>
      <c r="SRL16" s="57"/>
      <c r="SRM16" s="57"/>
      <c r="SRN16" s="57"/>
      <c r="SRO16" s="57"/>
      <c r="SRP16" s="57"/>
      <c r="SRQ16" s="57"/>
      <c r="SRR16" s="57"/>
      <c r="SRS16" s="57"/>
      <c r="SRT16" s="57"/>
      <c r="SRU16" s="57"/>
      <c r="SRV16" s="57"/>
      <c r="SRW16" s="57"/>
      <c r="SRX16" s="57"/>
      <c r="SRY16" s="57"/>
      <c r="SRZ16" s="57"/>
      <c r="SSA16" s="57"/>
      <c r="SSB16" s="57"/>
      <c r="SSC16" s="57"/>
      <c r="SSD16" s="57"/>
      <c r="SSE16" s="57"/>
      <c r="SSF16" s="57"/>
      <c r="SSG16" s="57"/>
      <c r="SSH16" s="57"/>
      <c r="SSI16" s="57"/>
      <c r="SSJ16" s="57"/>
      <c r="SSK16" s="57"/>
      <c r="SSL16" s="57"/>
      <c r="SSM16" s="57"/>
      <c r="SSN16" s="57"/>
      <c r="SSO16" s="57"/>
      <c r="SSP16" s="57"/>
      <c r="SSQ16" s="57"/>
      <c r="SSR16" s="57"/>
      <c r="SSS16" s="57"/>
      <c r="SST16" s="57"/>
      <c r="SSU16" s="57"/>
      <c r="SSV16" s="57"/>
      <c r="SSW16" s="57"/>
      <c r="SSX16" s="57"/>
      <c r="SSY16" s="57"/>
      <c r="SSZ16" s="57"/>
      <c r="STA16" s="57"/>
      <c r="STB16" s="57"/>
      <c r="STC16" s="57"/>
      <c r="STD16" s="57"/>
      <c r="STE16" s="57"/>
      <c r="STF16" s="57"/>
      <c r="STG16" s="57"/>
      <c r="STH16" s="57"/>
      <c r="STI16" s="57"/>
      <c r="STJ16" s="57"/>
      <c r="STK16" s="57"/>
      <c r="STL16" s="57"/>
      <c r="STM16" s="57"/>
      <c r="STN16" s="57"/>
      <c r="STO16" s="57"/>
      <c r="STP16" s="57"/>
      <c r="STQ16" s="57"/>
      <c r="STR16" s="57"/>
      <c r="STS16" s="57"/>
      <c r="STT16" s="57"/>
      <c r="STU16" s="57"/>
      <c r="STV16" s="57"/>
      <c r="STW16" s="57"/>
      <c r="STX16" s="57"/>
      <c r="STY16" s="57"/>
      <c r="STZ16" s="57"/>
      <c r="SUA16" s="57"/>
      <c r="SUB16" s="57"/>
      <c r="SUC16" s="57"/>
      <c r="SUD16" s="57"/>
      <c r="SUE16" s="57"/>
      <c r="SUF16" s="57"/>
      <c r="SUG16" s="57"/>
      <c r="SUH16" s="57"/>
      <c r="SUI16" s="57"/>
      <c r="SUJ16" s="57"/>
      <c r="SUK16" s="57"/>
      <c r="SUL16" s="57"/>
      <c r="SUM16" s="57"/>
      <c r="SUN16" s="57"/>
      <c r="SUO16" s="57"/>
      <c r="SUP16" s="57"/>
      <c r="SUQ16" s="57"/>
      <c r="SUR16" s="57"/>
      <c r="SUS16" s="57"/>
      <c r="SUT16" s="57"/>
      <c r="SUU16" s="57"/>
      <c r="SUV16" s="57"/>
      <c r="SUW16" s="57"/>
      <c r="SUX16" s="57"/>
      <c r="SUY16" s="57"/>
      <c r="SUZ16" s="57"/>
      <c r="SVA16" s="57"/>
      <c r="SVB16" s="57"/>
      <c r="SVC16" s="57"/>
      <c r="SVD16" s="57"/>
      <c r="SVE16" s="57"/>
      <c r="SVF16" s="57"/>
      <c r="SVG16" s="57"/>
      <c r="SVH16" s="57"/>
      <c r="SVI16" s="57"/>
      <c r="SVJ16" s="57"/>
      <c r="SVK16" s="57"/>
      <c r="SVL16" s="57"/>
      <c r="SVM16" s="57"/>
      <c r="SVN16" s="57"/>
      <c r="SVO16" s="57"/>
      <c r="SVP16" s="57"/>
      <c r="SVQ16" s="57"/>
      <c r="SVR16" s="57"/>
      <c r="SVS16" s="57"/>
      <c r="SVT16" s="57"/>
      <c r="SVU16" s="57"/>
      <c r="SVV16" s="57"/>
      <c r="SVW16" s="57"/>
      <c r="SVX16" s="57"/>
      <c r="SVY16" s="57"/>
      <c r="SVZ16" s="57"/>
      <c r="SWA16" s="57"/>
      <c r="SWB16" s="57"/>
      <c r="SWC16" s="57"/>
      <c r="SWD16" s="57"/>
      <c r="SWE16" s="57"/>
      <c r="SWF16" s="57"/>
      <c r="SWG16" s="57"/>
      <c r="SWH16" s="57"/>
      <c r="SWI16" s="57"/>
      <c r="SWJ16" s="57"/>
      <c r="SWK16" s="57"/>
      <c r="SWL16" s="57"/>
      <c r="SWM16" s="57"/>
      <c r="SWN16" s="57"/>
      <c r="SWO16" s="57"/>
      <c r="SWP16" s="57"/>
      <c r="SWQ16" s="57"/>
      <c r="SWR16" s="57"/>
      <c r="SWS16" s="57"/>
      <c r="SWT16" s="57"/>
      <c r="SWU16" s="57"/>
      <c r="SWV16" s="57"/>
      <c r="SWW16" s="57"/>
      <c r="SWX16" s="57"/>
      <c r="SWY16" s="57"/>
      <c r="SWZ16" s="57"/>
      <c r="SXA16" s="57"/>
      <c r="SXB16" s="57"/>
      <c r="SXC16" s="57"/>
      <c r="SXD16" s="57"/>
      <c r="SXE16" s="57"/>
      <c r="SXF16" s="57"/>
      <c r="SXG16" s="57"/>
      <c r="SXH16" s="57"/>
      <c r="SXI16" s="57"/>
      <c r="SXJ16" s="57"/>
      <c r="SXK16" s="57"/>
      <c r="SXL16" s="57"/>
      <c r="SXM16" s="57"/>
      <c r="SXN16" s="57"/>
      <c r="SXO16" s="57"/>
      <c r="SXP16" s="57"/>
      <c r="SXQ16" s="57"/>
      <c r="SXR16" s="57"/>
      <c r="SXS16" s="57"/>
      <c r="SXT16" s="57"/>
      <c r="SXU16" s="57"/>
      <c r="SXV16" s="57"/>
      <c r="SXW16" s="57"/>
      <c r="SXX16" s="57"/>
      <c r="SXY16" s="57"/>
      <c r="SXZ16" s="57"/>
      <c r="SYA16" s="57"/>
      <c r="SYB16" s="57"/>
      <c r="SYC16" s="57"/>
      <c r="SYD16" s="57"/>
      <c r="SYE16" s="57"/>
      <c r="SYF16" s="57"/>
      <c r="SYG16" s="57"/>
      <c r="SYH16" s="57"/>
      <c r="SYI16" s="57"/>
      <c r="SYJ16" s="57"/>
      <c r="SYK16" s="57"/>
      <c r="SYL16" s="57"/>
      <c r="SYM16" s="57"/>
      <c r="SYN16" s="57"/>
      <c r="SYO16" s="57"/>
      <c r="SYP16" s="57"/>
      <c r="SYQ16" s="57"/>
      <c r="SYR16" s="57"/>
      <c r="SYS16" s="57"/>
      <c r="SYT16" s="57"/>
      <c r="SYU16" s="57"/>
      <c r="SYV16" s="57"/>
      <c r="SYW16" s="57"/>
      <c r="SYX16" s="57"/>
      <c r="SYY16" s="57"/>
      <c r="SYZ16" s="57"/>
      <c r="SZA16" s="57"/>
      <c r="SZB16" s="57"/>
      <c r="SZC16" s="57"/>
      <c r="SZD16" s="57"/>
      <c r="SZE16" s="57"/>
      <c r="SZF16" s="57"/>
      <c r="SZG16" s="57"/>
      <c r="SZH16" s="57"/>
      <c r="SZI16" s="57"/>
      <c r="SZJ16" s="57"/>
      <c r="SZK16" s="57"/>
      <c r="SZL16" s="57"/>
      <c r="SZM16" s="57"/>
      <c r="SZN16" s="57"/>
      <c r="SZO16" s="57"/>
      <c r="SZP16" s="57"/>
      <c r="SZQ16" s="57"/>
      <c r="SZR16" s="57"/>
      <c r="SZS16" s="57"/>
      <c r="SZT16" s="57"/>
      <c r="SZU16" s="57"/>
      <c r="SZV16" s="57"/>
      <c r="SZW16" s="57"/>
      <c r="SZX16" s="57"/>
      <c r="SZY16" s="57"/>
      <c r="SZZ16" s="57"/>
      <c r="TAA16" s="57"/>
      <c r="TAB16" s="57"/>
      <c r="TAC16" s="57"/>
      <c r="TAD16" s="57"/>
      <c r="TAE16" s="57"/>
      <c r="TAF16" s="57"/>
      <c r="TAG16" s="57"/>
      <c r="TAH16" s="57"/>
      <c r="TAI16" s="57"/>
      <c r="TAJ16" s="57"/>
      <c r="TAK16" s="57"/>
      <c r="TAL16" s="57"/>
      <c r="TAM16" s="57"/>
      <c r="TAN16" s="57"/>
      <c r="TAO16" s="57"/>
      <c r="TAP16" s="57"/>
      <c r="TAQ16" s="57"/>
      <c r="TAR16" s="57"/>
      <c r="TAS16" s="57"/>
      <c r="TAT16" s="57"/>
      <c r="TAU16" s="57"/>
      <c r="TAV16" s="57"/>
      <c r="TAW16" s="57"/>
      <c r="TAX16" s="57"/>
      <c r="TAY16" s="57"/>
      <c r="TAZ16" s="57"/>
      <c r="TBA16" s="57"/>
      <c r="TBB16" s="57"/>
      <c r="TBC16" s="57"/>
      <c r="TBD16" s="57"/>
      <c r="TBE16" s="57"/>
      <c r="TBF16" s="57"/>
      <c r="TBG16" s="57"/>
      <c r="TBH16" s="57"/>
      <c r="TBI16" s="57"/>
      <c r="TBJ16" s="57"/>
      <c r="TBK16" s="57"/>
      <c r="TBL16" s="57"/>
      <c r="TBM16" s="57"/>
      <c r="TBN16" s="57"/>
      <c r="TBO16" s="57"/>
      <c r="TBP16" s="57"/>
      <c r="TBQ16" s="57"/>
      <c r="TBR16" s="57"/>
      <c r="TBS16" s="57"/>
      <c r="TBT16" s="57"/>
      <c r="TBU16" s="57"/>
      <c r="TBV16" s="57"/>
      <c r="TBW16" s="57"/>
      <c r="TBX16" s="57"/>
      <c r="TBY16" s="57"/>
      <c r="TBZ16" s="57"/>
      <c r="TCA16" s="57"/>
      <c r="TCB16" s="57"/>
      <c r="TCC16" s="57"/>
      <c r="TCD16" s="57"/>
      <c r="TCE16" s="57"/>
      <c r="TCF16" s="57"/>
      <c r="TCG16" s="57"/>
      <c r="TCH16" s="57"/>
      <c r="TCI16" s="57"/>
      <c r="TCJ16" s="57"/>
      <c r="TCK16" s="57"/>
      <c r="TCL16" s="57"/>
      <c r="TCM16" s="57"/>
      <c r="TCN16" s="57"/>
      <c r="TCO16" s="57"/>
      <c r="TCP16" s="57"/>
      <c r="TCQ16" s="57"/>
      <c r="TCR16" s="57"/>
      <c r="TCS16" s="57"/>
      <c r="TCT16" s="57"/>
      <c r="TCU16" s="57"/>
      <c r="TCV16" s="57"/>
      <c r="TCW16" s="57"/>
      <c r="TCX16" s="57"/>
      <c r="TCY16" s="57"/>
      <c r="TCZ16" s="57"/>
      <c r="TDA16" s="57"/>
      <c r="TDB16" s="57"/>
      <c r="TDC16" s="57"/>
      <c r="TDD16" s="57"/>
      <c r="TDE16" s="57"/>
      <c r="TDF16" s="57"/>
      <c r="TDG16" s="57"/>
      <c r="TDH16" s="57"/>
      <c r="TDI16" s="57"/>
      <c r="TDJ16" s="57"/>
      <c r="TDK16" s="57"/>
      <c r="TDL16" s="57"/>
      <c r="TDM16" s="57"/>
      <c r="TDN16" s="57"/>
      <c r="TDO16" s="57"/>
      <c r="TDP16" s="57"/>
      <c r="TDQ16" s="57"/>
      <c r="TDR16" s="57"/>
      <c r="TDS16" s="57"/>
      <c r="TDT16" s="57"/>
      <c r="TDU16" s="57"/>
      <c r="TDV16" s="57"/>
      <c r="TDW16" s="57"/>
      <c r="TDX16" s="57"/>
      <c r="TDY16" s="57"/>
      <c r="TDZ16" s="57"/>
      <c r="TEA16" s="57"/>
      <c r="TEB16" s="57"/>
      <c r="TEC16" s="57"/>
      <c r="TED16" s="57"/>
      <c r="TEE16" s="57"/>
      <c r="TEF16" s="57"/>
      <c r="TEG16" s="57"/>
      <c r="TEH16" s="57"/>
      <c r="TEI16" s="57"/>
      <c r="TEJ16" s="57"/>
      <c r="TEK16" s="57"/>
      <c r="TEL16" s="57"/>
      <c r="TEM16" s="57"/>
      <c r="TEN16" s="57"/>
      <c r="TEO16" s="57"/>
      <c r="TEP16" s="57"/>
      <c r="TEQ16" s="57"/>
      <c r="TER16" s="57"/>
      <c r="TES16" s="57"/>
      <c r="TET16" s="57"/>
      <c r="TEU16" s="57"/>
      <c r="TEV16" s="57"/>
      <c r="TEW16" s="57"/>
      <c r="TEX16" s="57"/>
      <c r="TEY16" s="57"/>
      <c r="TEZ16" s="57"/>
      <c r="TFA16" s="57"/>
      <c r="TFB16" s="57"/>
      <c r="TFC16" s="57"/>
      <c r="TFD16" s="57"/>
      <c r="TFE16" s="57"/>
      <c r="TFF16" s="57"/>
      <c r="TFG16" s="57"/>
      <c r="TFH16" s="57"/>
      <c r="TFI16" s="57"/>
      <c r="TFJ16" s="57"/>
      <c r="TFK16" s="57"/>
      <c r="TFL16" s="57"/>
      <c r="TFM16" s="57"/>
      <c r="TFN16" s="57"/>
      <c r="TFO16" s="57"/>
      <c r="TFP16" s="57"/>
      <c r="TFQ16" s="57"/>
      <c r="TFR16" s="57"/>
      <c r="TFS16" s="57"/>
      <c r="TFT16" s="57"/>
      <c r="TFU16" s="57"/>
      <c r="TFV16" s="57"/>
      <c r="TFW16" s="57"/>
      <c r="TFX16" s="57"/>
      <c r="TFY16" s="57"/>
      <c r="TFZ16" s="57"/>
      <c r="TGA16" s="57"/>
      <c r="TGB16" s="57"/>
      <c r="TGC16" s="57"/>
      <c r="TGD16" s="57"/>
      <c r="TGE16" s="57"/>
      <c r="TGF16" s="57"/>
      <c r="TGG16" s="57"/>
      <c r="TGH16" s="57"/>
      <c r="TGI16" s="57"/>
      <c r="TGJ16" s="57"/>
      <c r="TGK16" s="57"/>
      <c r="TGL16" s="57"/>
      <c r="TGM16" s="57"/>
      <c r="TGN16" s="57"/>
      <c r="TGO16" s="57"/>
      <c r="TGP16" s="57"/>
      <c r="TGQ16" s="57"/>
      <c r="TGR16" s="57"/>
      <c r="TGS16" s="57"/>
      <c r="TGT16" s="57"/>
      <c r="TGU16" s="57"/>
      <c r="TGV16" s="57"/>
      <c r="TGW16" s="57"/>
      <c r="TGX16" s="57"/>
      <c r="TGY16" s="57"/>
      <c r="TGZ16" s="57"/>
      <c r="THA16" s="57"/>
      <c r="THB16" s="57"/>
      <c r="THC16" s="57"/>
      <c r="THD16" s="57"/>
      <c r="THE16" s="57"/>
      <c r="THF16" s="57"/>
      <c r="THG16" s="57"/>
      <c r="THH16" s="57"/>
      <c r="THI16" s="57"/>
      <c r="THJ16" s="57"/>
      <c r="THK16" s="57"/>
      <c r="THL16" s="57"/>
      <c r="THM16" s="57"/>
      <c r="THN16" s="57"/>
      <c r="THO16" s="57"/>
      <c r="THP16" s="57"/>
      <c r="THQ16" s="57"/>
      <c r="THR16" s="57"/>
      <c r="THS16" s="57"/>
      <c r="THT16" s="57"/>
      <c r="THU16" s="57"/>
      <c r="THV16" s="57"/>
      <c r="THW16" s="57"/>
      <c r="THX16" s="57"/>
      <c r="THY16" s="57"/>
      <c r="THZ16" s="57"/>
      <c r="TIA16" s="57"/>
      <c r="TIB16" s="57"/>
      <c r="TIC16" s="57"/>
      <c r="TID16" s="57"/>
      <c r="TIE16" s="57"/>
      <c r="TIF16" s="57"/>
      <c r="TIG16" s="57"/>
      <c r="TIH16" s="57"/>
      <c r="TII16" s="57"/>
      <c r="TIJ16" s="57"/>
      <c r="TIK16" s="57"/>
      <c r="TIL16" s="57"/>
      <c r="TIM16" s="57"/>
      <c r="TIN16" s="57"/>
      <c r="TIO16" s="57"/>
      <c r="TIP16" s="57"/>
      <c r="TIQ16" s="57"/>
      <c r="TIR16" s="57"/>
      <c r="TIS16" s="57"/>
      <c r="TIT16" s="57"/>
      <c r="TIU16" s="57"/>
      <c r="TIV16" s="57"/>
      <c r="TIW16" s="57"/>
      <c r="TIX16" s="57"/>
      <c r="TIY16" s="57"/>
      <c r="TIZ16" s="57"/>
      <c r="TJA16" s="57"/>
      <c r="TJB16" s="57"/>
      <c r="TJC16" s="57"/>
      <c r="TJD16" s="57"/>
      <c r="TJE16" s="57"/>
      <c r="TJF16" s="57"/>
      <c r="TJG16" s="57"/>
      <c r="TJH16" s="57"/>
      <c r="TJI16" s="57"/>
      <c r="TJJ16" s="57"/>
      <c r="TJK16" s="57"/>
      <c r="TJL16" s="57"/>
      <c r="TJM16" s="57"/>
      <c r="TJN16" s="57"/>
      <c r="TJO16" s="57"/>
      <c r="TJP16" s="57"/>
      <c r="TJQ16" s="57"/>
      <c r="TJR16" s="57"/>
      <c r="TJS16" s="57"/>
      <c r="TJT16" s="57"/>
      <c r="TJU16" s="57"/>
      <c r="TJV16" s="57"/>
      <c r="TJW16" s="57"/>
      <c r="TJX16" s="57"/>
      <c r="TJY16" s="57"/>
      <c r="TJZ16" s="57"/>
      <c r="TKA16" s="57"/>
      <c r="TKB16" s="57"/>
      <c r="TKC16" s="57"/>
      <c r="TKD16" s="57"/>
      <c r="TKE16" s="57"/>
      <c r="TKF16" s="57"/>
      <c r="TKG16" s="57"/>
      <c r="TKH16" s="57"/>
      <c r="TKI16" s="57"/>
      <c r="TKJ16" s="57"/>
      <c r="TKK16" s="57"/>
      <c r="TKL16" s="57"/>
      <c r="TKM16" s="57"/>
      <c r="TKN16" s="57"/>
      <c r="TKO16" s="57"/>
      <c r="TKP16" s="57"/>
      <c r="TKQ16" s="57"/>
      <c r="TKR16" s="57"/>
      <c r="TKS16" s="57"/>
      <c r="TKT16" s="57"/>
      <c r="TKU16" s="57"/>
      <c r="TKV16" s="57"/>
      <c r="TKW16" s="57"/>
      <c r="TKX16" s="57"/>
      <c r="TKY16" s="57"/>
      <c r="TKZ16" s="57"/>
      <c r="TLA16" s="57"/>
      <c r="TLB16" s="57"/>
      <c r="TLC16" s="57"/>
      <c r="TLD16" s="57"/>
      <c r="TLE16" s="57"/>
      <c r="TLF16" s="57"/>
      <c r="TLG16" s="57"/>
      <c r="TLH16" s="57"/>
      <c r="TLI16" s="57"/>
      <c r="TLJ16" s="57"/>
      <c r="TLK16" s="57"/>
      <c r="TLL16" s="57"/>
      <c r="TLM16" s="57"/>
      <c r="TLN16" s="57"/>
      <c r="TLO16" s="57"/>
      <c r="TLP16" s="57"/>
      <c r="TLQ16" s="57"/>
      <c r="TLR16" s="57"/>
      <c r="TLS16" s="57"/>
      <c r="TLT16" s="57"/>
      <c r="TLU16" s="57"/>
      <c r="TLV16" s="57"/>
      <c r="TLW16" s="57"/>
      <c r="TLX16" s="57"/>
      <c r="TLY16" s="57"/>
      <c r="TLZ16" s="57"/>
      <c r="TMA16" s="57"/>
      <c r="TMB16" s="57"/>
      <c r="TMC16" s="57"/>
      <c r="TMD16" s="57"/>
      <c r="TME16" s="57"/>
      <c r="TMF16" s="57"/>
      <c r="TMG16" s="57"/>
      <c r="TMH16" s="57"/>
      <c r="TMI16" s="57"/>
      <c r="TMJ16" s="57"/>
      <c r="TMK16" s="57"/>
      <c r="TML16" s="57"/>
      <c r="TMM16" s="57"/>
      <c r="TMN16" s="57"/>
      <c r="TMO16" s="57"/>
      <c r="TMP16" s="57"/>
      <c r="TMQ16" s="57"/>
      <c r="TMR16" s="57"/>
      <c r="TMS16" s="57"/>
      <c r="TMT16" s="57"/>
      <c r="TMU16" s="57"/>
      <c r="TMV16" s="57"/>
      <c r="TMW16" s="57"/>
      <c r="TMX16" s="57"/>
      <c r="TMY16" s="57"/>
      <c r="TMZ16" s="57"/>
      <c r="TNA16" s="57"/>
      <c r="TNB16" s="57"/>
      <c r="TNC16" s="57"/>
      <c r="TND16" s="57"/>
      <c r="TNE16" s="57"/>
      <c r="TNF16" s="57"/>
      <c r="TNG16" s="57"/>
      <c r="TNH16" s="57"/>
      <c r="TNI16" s="57"/>
      <c r="TNJ16" s="57"/>
      <c r="TNK16" s="57"/>
      <c r="TNL16" s="57"/>
      <c r="TNM16" s="57"/>
      <c r="TNN16" s="57"/>
      <c r="TNO16" s="57"/>
      <c r="TNP16" s="57"/>
      <c r="TNQ16" s="57"/>
      <c r="TNR16" s="57"/>
      <c r="TNS16" s="57"/>
      <c r="TNT16" s="57"/>
      <c r="TNU16" s="57"/>
      <c r="TNV16" s="57"/>
      <c r="TNW16" s="57"/>
      <c r="TNX16" s="57"/>
      <c r="TNY16" s="57"/>
      <c r="TNZ16" s="57"/>
      <c r="TOA16" s="57"/>
      <c r="TOB16" s="57"/>
      <c r="TOC16" s="57"/>
      <c r="TOD16" s="57"/>
      <c r="TOE16" s="57"/>
      <c r="TOF16" s="57"/>
      <c r="TOG16" s="57"/>
      <c r="TOH16" s="57"/>
      <c r="TOI16" s="57"/>
      <c r="TOJ16" s="57"/>
      <c r="TOK16" s="57"/>
      <c r="TOL16" s="57"/>
      <c r="TOM16" s="57"/>
      <c r="TON16" s="57"/>
      <c r="TOO16" s="57"/>
      <c r="TOP16" s="57"/>
      <c r="TOQ16" s="57"/>
      <c r="TOR16" s="57"/>
      <c r="TOS16" s="57"/>
      <c r="TOT16" s="57"/>
      <c r="TOU16" s="57"/>
      <c r="TOV16" s="57"/>
      <c r="TOW16" s="57"/>
      <c r="TOX16" s="57"/>
      <c r="TOY16" s="57"/>
      <c r="TOZ16" s="57"/>
      <c r="TPA16" s="57"/>
      <c r="TPB16" s="57"/>
      <c r="TPC16" s="57"/>
      <c r="TPD16" s="57"/>
      <c r="TPE16" s="57"/>
      <c r="TPF16" s="57"/>
      <c r="TPG16" s="57"/>
      <c r="TPH16" s="57"/>
      <c r="TPI16" s="57"/>
      <c r="TPJ16" s="57"/>
      <c r="TPK16" s="57"/>
      <c r="TPL16" s="57"/>
      <c r="TPM16" s="57"/>
      <c r="TPN16" s="57"/>
      <c r="TPO16" s="57"/>
      <c r="TPP16" s="57"/>
      <c r="TPQ16" s="57"/>
      <c r="TPR16" s="57"/>
      <c r="TPS16" s="57"/>
      <c r="TPT16" s="57"/>
      <c r="TPU16" s="57"/>
      <c r="TPV16" s="57"/>
      <c r="TPW16" s="57"/>
      <c r="TPX16" s="57"/>
      <c r="TPY16" s="57"/>
      <c r="TPZ16" s="57"/>
      <c r="TQA16" s="57"/>
      <c r="TQB16" s="57"/>
      <c r="TQC16" s="57"/>
      <c r="TQD16" s="57"/>
      <c r="TQE16" s="57"/>
      <c r="TQF16" s="57"/>
      <c r="TQG16" s="57"/>
      <c r="TQH16" s="57"/>
      <c r="TQI16" s="57"/>
      <c r="TQJ16" s="57"/>
      <c r="TQK16" s="57"/>
      <c r="TQL16" s="57"/>
      <c r="TQM16" s="57"/>
      <c r="TQN16" s="57"/>
      <c r="TQO16" s="57"/>
      <c r="TQP16" s="57"/>
      <c r="TQQ16" s="57"/>
      <c r="TQR16" s="57"/>
      <c r="TQS16" s="57"/>
      <c r="TQT16" s="57"/>
      <c r="TQU16" s="57"/>
      <c r="TQV16" s="57"/>
      <c r="TQW16" s="57"/>
      <c r="TQX16" s="57"/>
      <c r="TQY16" s="57"/>
      <c r="TQZ16" s="57"/>
      <c r="TRA16" s="57"/>
      <c r="TRB16" s="57"/>
      <c r="TRC16" s="57"/>
      <c r="TRD16" s="57"/>
      <c r="TRE16" s="57"/>
      <c r="TRF16" s="57"/>
      <c r="TRG16" s="57"/>
      <c r="TRH16" s="57"/>
      <c r="TRI16" s="57"/>
      <c r="TRJ16" s="57"/>
      <c r="TRK16" s="57"/>
      <c r="TRL16" s="57"/>
      <c r="TRM16" s="57"/>
      <c r="TRN16" s="57"/>
      <c r="TRO16" s="57"/>
      <c r="TRP16" s="57"/>
      <c r="TRQ16" s="57"/>
      <c r="TRR16" s="57"/>
      <c r="TRS16" s="57"/>
      <c r="TRT16" s="57"/>
      <c r="TRU16" s="57"/>
      <c r="TRV16" s="57"/>
      <c r="TRW16" s="57"/>
      <c r="TRX16" s="57"/>
      <c r="TRY16" s="57"/>
      <c r="TRZ16" s="57"/>
      <c r="TSA16" s="57"/>
      <c r="TSB16" s="57"/>
      <c r="TSC16" s="57"/>
      <c r="TSD16" s="57"/>
      <c r="TSE16" s="57"/>
      <c r="TSF16" s="57"/>
      <c r="TSG16" s="57"/>
      <c r="TSH16" s="57"/>
      <c r="TSI16" s="57"/>
      <c r="TSJ16" s="57"/>
      <c r="TSK16" s="57"/>
      <c r="TSL16" s="57"/>
      <c r="TSM16" s="57"/>
      <c r="TSN16" s="57"/>
      <c r="TSO16" s="57"/>
      <c r="TSP16" s="57"/>
      <c r="TSQ16" s="57"/>
      <c r="TSR16" s="57"/>
      <c r="TSS16" s="57"/>
      <c r="TST16" s="57"/>
      <c r="TSU16" s="57"/>
      <c r="TSV16" s="57"/>
      <c r="TSW16" s="57"/>
      <c r="TSX16" s="57"/>
      <c r="TSY16" s="57"/>
      <c r="TSZ16" s="57"/>
      <c r="TTA16" s="57"/>
      <c r="TTB16" s="57"/>
      <c r="TTC16" s="57"/>
      <c r="TTD16" s="57"/>
      <c r="TTE16" s="57"/>
      <c r="TTF16" s="57"/>
      <c r="TTG16" s="57"/>
      <c r="TTH16" s="57"/>
      <c r="TTI16" s="57"/>
      <c r="TTJ16" s="57"/>
      <c r="TTK16" s="57"/>
      <c r="TTL16" s="57"/>
      <c r="TTM16" s="57"/>
      <c r="TTN16" s="57"/>
      <c r="TTO16" s="57"/>
      <c r="TTP16" s="57"/>
      <c r="TTQ16" s="57"/>
      <c r="TTR16" s="57"/>
      <c r="TTS16" s="57"/>
      <c r="TTT16" s="57"/>
      <c r="TTU16" s="57"/>
      <c r="TTV16" s="57"/>
      <c r="TTW16" s="57"/>
      <c r="TTX16" s="57"/>
      <c r="TTY16" s="57"/>
      <c r="TTZ16" s="57"/>
      <c r="TUA16" s="57"/>
      <c r="TUB16" s="57"/>
      <c r="TUC16" s="57"/>
      <c r="TUD16" s="57"/>
      <c r="TUE16" s="57"/>
      <c r="TUF16" s="57"/>
      <c r="TUG16" s="57"/>
      <c r="TUH16" s="57"/>
      <c r="TUI16" s="57"/>
      <c r="TUJ16" s="57"/>
      <c r="TUK16" s="57"/>
      <c r="TUL16" s="57"/>
      <c r="TUM16" s="57"/>
      <c r="TUN16" s="57"/>
      <c r="TUO16" s="57"/>
      <c r="TUP16" s="57"/>
      <c r="TUQ16" s="57"/>
      <c r="TUR16" s="57"/>
      <c r="TUS16" s="57"/>
      <c r="TUT16" s="57"/>
      <c r="TUU16" s="57"/>
      <c r="TUV16" s="57"/>
      <c r="TUW16" s="57"/>
      <c r="TUX16" s="57"/>
      <c r="TUY16" s="57"/>
      <c r="TUZ16" s="57"/>
      <c r="TVA16" s="57"/>
      <c r="TVB16" s="57"/>
      <c r="TVC16" s="57"/>
      <c r="TVD16" s="57"/>
      <c r="TVE16" s="57"/>
      <c r="TVF16" s="57"/>
      <c r="TVG16" s="57"/>
      <c r="TVH16" s="57"/>
      <c r="TVI16" s="57"/>
      <c r="TVJ16" s="57"/>
      <c r="TVK16" s="57"/>
      <c r="TVL16" s="57"/>
      <c r="TVM16" s="57"/>
      <c r="TVN16" s="57"/>
      <c r="TVO16" s="57"/>
      <c r="TVP16" s="57"/>
      <c r="TVQ16" s="57"/>
      <c r="TVR16" s="57"/>
      <c r="TVS16" s="57"/>
      <c r="TVT16" s="57"/>
      <c r="TVU16" s="57"/>
      <c r="TVV16" s="57"/>
      <c r="TVW16" s="57"/>
      <c r="TVX16" s="57"/>
      <c r="TVY16" s="57"/>
      <c r="TVZ16" s="57"/>
      <c r="TWA16" s="57"/>
      <c r="TWB16" s="57"/>
      <c r="TWC16" s="57"/>
      <c r="TWD16" s="57"/>
      <c r="TWE16" s="57"/>
      <c r="TWF16" s="57"/>
      <c r="TWG16" s="57"/>
      <c r="TWH16" s="57"/>
      <c r="TWI16" s="57"/>
      <c r="TWJ16" s="57"/>
      <c r="TWK16" s="57"/>
      <c r="TWL16" s="57"/>
      <c r="TWM16" s="57"/>
      <c r="TWN16" s="57"/>
      <c r="TWO16" s="57"/>
      <c r="TWP16" s="57"/>
      <c r="TWQ16" s="57"/>
      <c r="TWR16" s="57"/>
      <c r="TWS16" s="57"/>
      <c r="TWT16" s="57"/>
      <c r="TWU16" s="57"/>
      <c r="TWV16" s="57"/>
      <c r="TWW16" s="57"/>
      <c r="TWX16" s="57"/>
      <c r="TWY16" s="57"/>
      <c r="TWZ16" s="57"/>
      <c r="TXA16" s="57"/>
      <c r="TXB16" s="57"/>
      <c r="TXC16" s="57"/>
      <c r="TXD16" s="57"/>
      <c r="TXE16" s="57"/>
      <c r="TXF16" s="57"/>
      <c r="TXG16" s="57"/>
      <c r="TXH16" s="57"/>
      <c r="TXI16" s="57"/>
      <c r="TXJ16" s="57"/>
      <c r="TXK16" s="57"/>
      <c r="TXL16" s="57"/>
      <c r="TXM16" s="57"/>
      <c r="TXN16" s="57"/>
      <c r="TXO16" s="57"/>
      <c r="TXP16" s="57"/>
      <c r="TXQ16" s="57"/>
      <c r="TXR16" s="57"/>
      <c r="TXS16" s="57"/>
      <c r="TXT16" s="57"/>
      <c r="TXU16" s="57"/>
      <c r="TXV16" s="57"/>
      <c r="TXW16" s="57"/>
      <c r="TXX16" s="57"/>
      <c r="TXY16" s="57"/>
      <c r="TXZ16" s="57"/>
      <c r="TYA16" s="57"/>
      <c r="TYB16" s="57"/>
      <c r="TYC16" s="57"/>
      <c r="TYD16" s="57"/>
      <c r="TYE16" s="57"/>
      <c r="TYF16" s="57"/>
      <c r="TYG16" s="57"/>
      <c r="TYH16" s="57"/>
      <c r="TYI16" s="57"/>
      <c r="TYJ16" s="57"/>
      <c r="TYK16" s="57"/>
      <c r="TYL16" s="57"/>
      <c r="TYM16" s="57"/>
      <c r="TYN16" s="57"/>
      <c r="TYO16" s="57"/>
      <c r="TYP16" s="57"/>
      <c r="TYQ16" s="57"/>
      <c r="TYR16" s="57"/>
      <c r="TYS16" s="57"/>
      <c r="TYT16" s="57"/>
      <c r="TYU16" s="57"/>
      <c r="TYV16" s="57"/>
      <c r="TYW16" s="57"/>
      <c r="TYX16" s="57"/>
      <c r="TYY16" s="57"/>
      <c r="TYZ16" s="57"/>
      <c r="TZA16" s="57"/>
      <c r="TZB16" s="57"/>
      <c r="TZC16" s="57"/>
      <c r="TZD16" s="57"/>
      <c r="TZE16" s="57"/>
      <c r="TZF16" s="57"/>
      <c r="TZG16" s="57"/>
      <c r="TZH16" s="57"/>
      <c r="TZI16" s="57"/>
      <c r="TZJ16" s="57"/>
      <c r="TZK16" s="57"/>
      <c r="TZL16" s="57"/>
      <c r="TZM16" s="57"/>
      <c r="TZN16" s="57"/>
      <c r="TZO16" s="57"/>
      <c r="TZP16" s="57"/>
      <c r="TZQ16" s="57"/>
      <c r="TZR16" s="57"/>
      <c r="TZS16" s="57"/>
      <c r="TZT16" s="57"/>
      <c r="TZU16" s="57"/>
      <c r="TZV16" s="57"/>
      <c r="TZW16" s="57"/>
      <c r="TZX16" s="57"/>
      <c r="TZY16" s="57"/>
      <c r="TZZ16" s="57"/>
      <c r="UAA16" s="57"/>
      <c r="UAB16" s="57"/>
      <c r="UAC16" s="57"/>
      <c r="UAD16" s="57"/>
      <c r="UAE16" s="57"/>
      <c r="UAF16" s="57"/>
      <c r="UAG16" s="57"/>
      <c r="UAH16" s="57"/>
      <c r="UAI16" s="57"/>
      <c r="UAJ16" s="57"/>
      <c r="UAK16" s="57"/>
      <c r="UAL16" s="57"/>
      <c r="UAM16" s="57"/>
      <c r="UAN16" s="57"/>
      <c r="UAO16" s="57"/>
      <c r="UAP16" s="57"/>
      <c r="UAQ16" s="57"/>
      <c r="UAR16" s="57"/>
      <c r="UAS16" s="57"/>
      <c r="UAT16" s="57"/>
      <c r="UAU16" s="57"/>
      <c r="UAV16" s="57"/>
      <c r="UAW16" s="57"/>
      <c r="UAX16" s="57"/>
      <c r="UAY16" s="57"/>
      <c r="UAZ16" s="57"/>
      <c r="UBA16" s="57"/>
      <c r="UBB16" s="57"/>
      <c r="UBC16" s="57"/>
      <c r="UBD16" s="57"/>
      <c r="UBE16" s="57"/>
      <c r="UBF16" s="57"/>
      <c r="UBG16" s="57"/>
      <c r="UBH16" s="57"/>
      <c r="UBI16" s="57"/>
      <c r="UBJ16" s="57"/>
      <c r="UBK16" s="57"/>
      <c r="UBL16" s="57"/>
      <c r="UBM16" s="57"/>
      <c r="UBN16" s="57"/>
      <c r="UBO16" s="57"/>
      <c r="UBP16" s="57"/>
      <c r="UBQ16" s="57"/>
      <c r="UBR16" s="57"/>
      <c r="UBS16" s="57"/>
      <c r="UBT16" s="57"/>
      <c r="UBU16" s="57"/>
      <c r="UBV16" s="57"/>
      <c r="UBW16" s="57"/>
      <c r="UBX16" s="57"/>
      <c r="UBY16" s="57"/>
      <c r="UBZ16" s="57"/>
      <c r="UCA16" s="57"/>
      <c r="UCB16" s="57"/>
      <c r="UCC16" s="57"/>
      <c r="UCD16" s="57"/>
      <c r="UCE16" s="57"/>
      <c r="UCF16" s="57"/>
      <c r="UCG16" s="57"/>
      <c r="UCH16" s="57"/>
      <c r="UCI16" s="57"/>
      <c r="UCJ16" s="57"/>
      <c r="UCK16" s="57"/>
      <c r="UCL16" s="57"/>
      <c r="UCM16" s="57"/>
      <c r="UCN16" s="57"/>
      <c r="UCO16" s="57"/>
      <c r="UCP16" s="57"/>
      <c r="UCQ16" s="57"/>
      <c r="UCR16" s="57"/>
      <c r="UCS16" s="57"/>
      <c r="UCT16" s="57"/>
      <c r="UCU16" s="57"/>
      <c r="UCV16" s="57"/>
      <c r="UCW16" s="57"/>
      <c r="UCX16" s="57"/>
      <c r="UCY16" s="57"/>
      <c r="UCZ16" s="57"/>
      <c r="UDA16" s="57"/>
      <c r="UDB16" s="57"/>
      <c r="UDC16" s="57"/>
      <c r="UDD16" s="57"/>
      <c r="UDE16" s="57"/>
      <c r="UDF16" s="57"/>
      <c r="UDG16" s="57"/>
      <c r="UDH16" s="57"/>
      <c r="UDI16" s="57"/>
      <c r="UDJ16" s="57"/>
      <c r="UDK16" s="57"/>
      <c r="UDL16" s="57"/>
      <c r="UDM16" s="57"/>
      <c r="UDN16" s="57"/>
      <c r="UDO16" s="57"/>
      <c r="UDP16" s="57"/>
      <c r="UDQ16" s="57"/>
      <c r="UDR16" s="57"/>
      <c r="UDS16" s="57"/>
      <c r="UDT16" s="57"/>
      <c r="UDU16" s="57"/>
      <c r="UDV16" s="57"/>
      <c r="UDW16" s="57"/>
      <c r="UDX16" s="57"/>
      <c r="UDY16" s="57"/>
      <c r="UDZ16" s="57"/>
      <c r="UEA16" s="57"/>
      <c r="UEB16" s="57"/>
      <c r="UEC16" s="57"/>
      <c r="UED16" s="57"/>
      <c r="UEE16" s="57"/>
      <c r="UEF16" s="57"/>
      <c r="UEG16" s="57"/>
      <c r="UEH16" s="57"/>
      <c r="UEI16" s="57"/>
      <c r="UEJ16" s="57"/>
      <c r="UEK16" s="57"/>
      <c r="UEL16" s="57"/>
      <c r="UEM16" s="57"/>
      <c r="UEN16" s="57"/>
      <c r="UEO16" s="57"/>
      <c r="UEP16" s="57"/>
      <c r="UEQ16" s="57"/>
      <c r="UER16" s="57"/>
      <c r="UES16" s="57"/>
      <c r="UET16" s="57"/>
      <c r="UEU16" s="57"/>
      <c r="UEV16" s="57"/>
      <c r="UEW16" s="57"/>
      <c r="UEX16" s="57"/>
      <c r="UEY16" s="57"/>
      <c r="UEZ16" s="57"/>
      <c r="UFA16" s="57"/>
      <c r="UFB16" s="57"/>
      <c r="UFC16" s="57"/>
      <c r="UFD16" s="57"/>
      <c r="UFE16" s="57"/>
      <c r="UFF16" s="57"/>
      <c r="UFG16" s="57"/>
      <c r="UFH16" s="57"/>
      <c r="UFI16" s="57"/>
      <c r="UFJ16" s="57"/>
      <c r="UFK16" s="57"/>
      <c r="UFL16" s="57"/>
      <c r="UFM16" s="57"/>
      <c r="UFN16" s="57"/>
      <c r="UFO16" s="57"/>
      <c r="UFP16" s="57"/>
      <c r="UFQ16" s="57"/>
      <c r="UFR16" s="57"/>
      <c r="UFS16" s="57"/>
      <c r="UFT16" s="57"/>
      <c r="UFU16" s="57"/>
      <c r="UFV16" s="57"/>
      <c r="UFW16" s="57"/>
      <c r="UFX16" s="57"/>
      <c r="UFY16" s="57"/>
      <c r="UFZ16" s="57"/>
      <c r="UGA16" s="57"/>
      <c r="UGB16" s="57"/>
      <c r="UGC16" s="57"/>
      <c r="UGD16" s="57"/>
      <c r="UGE16" s="57"/>
      <c r="UGF16" s="57"/>
      <c r="UGG16" s="57"/>
      <c r="UGH16" s="57"/>
      <c r="UGI16" s="57"/>
      <c r="UGJ16" s="57"/>
      <c r="UGK16" s="57"/>
      <c r="UGL16" s="57"/>
      <c r="UGM16" s="57"/>
      <c r="UGN16" s="57"/>
      <c r="UGO16" s="57"/>
      <c r="UGP16" s="57"/>
      <c r="UGQ16" s="57"/>
      <c r="UGR16" s="57"/>
      <c r="UGS16" s="57"/>
      <c r="UGT16" s="57"/>
      <c r="UGU16" s="57"/>
      <c r="UGV16" s="57"/>
      <c r="UGW16" s="57"/>
      <c r="UGX16" s="57"/>
      <c r="UGY16" s="57"/>
      <c r="UGZ16" s="57"/>
      <c r="UHA16" s="57"/>
      <c r="UHB16" s="57"/>
      <c r="UHC16" s="57"/>
      <c r="UHD16" s="57"/>
      <c r="UHE16" s="57"/>
      <c r="UHF16" s="57"/>
      <c r="UHG16" s="57"/>
      <c r="UHH16" s="57"/>
      <c r="UHI16" s="57"/>
      <c r="UHJ16" s="57"/>
      <c r="UHK16" s="57"/>
      <c r="UHL16" s="57"/>
      <c r="UHM16" s="57"/>
      <c r="UHN16" s="57"/>
      <c r="UHO16" s="57"/>
      <c r="UHP16" s="57"/>
      <c r="UHQ16" s="57"/>
      <c r="UHR16" s="57"/>
      <c r="UHS16" s="57"/>
      <c r="UHT16" s="57"/>
      <c r="UHU16" s="57"/>
      <c r="UHV16" s="57"/>
      <c r="UHW16" s="57"/>
      <c r="UHX16" s="57"/>
      <c r="UHY16" s="57"/>
      <c r="UHZ16" s="57"/>
      <c r="UIA16" s="57"/>
      <c r="UIB16" s="57"/>
      <c r="UIC16" s="57"/>
      <c r="UID16" s="57"/>
      <c r="UIE16" s="57"/>
      <c r="UIF16" s="57"/>
      <c r="UIG16" s="57"/>
      <c r="UIH16" s="57"/>
      <c r="UII16" s="57"/>
      <c r="UIJ16" s="57"/>
      <c r="UIK16" s="57"/>
      <c r="UIL16" s="57"/>
      <c r="UIM16" s="57"/>
      <c r="UIN16" s="57"/>
      <c r="UIO16" s="57"/>
      <c r="UIP16" s="57"/>
      <c r="UIQ16" s="57"/>
      <c r="UIR16" s="57"/>
      <c r="UIS16" s="57"/>
      <c r="UIT16" s="57"/>
      <c r="UIU16" s="57"/>
      <c r="UIV16" s="57"/>
      <c r="UIW16" s="57"/>
      <c r="UIX16" s="57"/>
      <c r="UIY16" s="57"/>
      <c r="UIZ16" s="57"/>
      <c r="UJA16" s="57"/>
      <c r="UJB16" s="57"/>
      <c r="UJC16" s="57"/>
      <c r="UJD16" s="57"/>
      <c r="UJE16" s="57"/>
      <c r="UJF16" s="57"/>
      <c r="UJG16" s="57"/>
      <c r="UJH16" s="57"/>
      <c r="UJI16" s="57"/>
      <c r="UJJ16" s="57"/>
      <c r="UJK16" s="57"/>
      <c r="UJL16" s="57"/>
      <c r="UJM16" s="57"/>
      <c r="UJN16" s="57"/>
      <c r="UJO16" s="57"/>
      <c r="UJP16" s="57"/>
      <c r="UJQ16" s="57"/>
      <c r="UJR16" s="57"/>
      <c r="UJS16" s="57"/>
      <c r="UJT16" s="57"/>
      <c r="UJU16" s="57"/>
      <c r="UJV16" s="57"/>
      <c r="UJW16" s="57"/>
      <c r="UJX16" s="57"/>
      <c r="UJY16" s="57"/>
      <c r="UJZ16" s="57"/>
      <c r="UKA16" s="57"/>
      <c r="UKB16" s="57"/>
      <c r="UKC16" s="57"/>
      <c r="UKD16" s="57"/>
      <c r="UKE16" s="57"/>
      <c r="UKF16" s="57"/>
      <c r="UKG16" s="57"/>
      <c r="UKH16" s="57"/>
      <c r="UKI16" s="57"/>
      <c r="UKJ16" s="57"/>
      <c r="UKK16" s="57"/>
      <c r="UKL16" s="57"/>
      <c r="UKM16" s="57"/>
      <c r="UKN16" s="57"/>
      <c r="UKO16" s="57"/>
      <c r="UKP16" s="57"/>
      <c r="UKQ16" s="57"/>
      <c r="UKR16" s="57"/>
      <c r="UKS16" s="57"/>
      <c r="UKT16" s="57"/>
      <c r="UKU16" s="57"/>
      <c r="UKV16" s="57"/>
      <c r="UKW16" s="57"/>
      <c r="UKX16" s="57"/>
      <c r="UKY16" s="57"/>
      <c r="UKZ16" s="57"/>
      <c r="ULA16" s="57"/>
      <c r="ULB16" s="57"/>
      <c r="ULC16" s="57"/>
      <c r="ULD16" s="57"/>
      <c r="ULE16" s="57"/>
      <c r="ULF16" s="57"/>
      <c r="ULG16" s="57"/>
      <c r="ULH16" s="57"/>
      <c r="ULI16" s="57"/>
      <c r="ULJ16" s="57"/>
      <c r="ULK16" s="57"/>
      <c r="ULL16" s="57"/>
      <c r="ULM16" s="57"/>
      <c r="ULN16" s="57"/>
      <c r="ULO16" s="57"/>
      <c r="ULP16" s="57"/>
      <c r="ULQ16" s="57"/>
      <c r="ULR16" s="57"/>
      <c r="ULS16" s="57"/>
      <c r="ULT16" s="57"/>
      <c r="ULU16" s="57"/>
      <c r="ULV16" s="57"/>
      <c r="ULW16" s="57"/>
      <c r="ULX16" s="57"/>
      <c r="ULY16" s="57"/>
      <c r="ULZ16" s="57"/>
      <c r="UMA16" s="57"/>
      <c r="UMB16" s="57"/>
      <c r="UMC16" s="57"/>
      <c r="UMD16" s="57"/>
      <c r="UME16" s="57"/>
      <c r="UMF16" s="57"/>
      <c r="UMG16" s="57"/>
      <c r="UMH16" s="57"/>
      <c r="UMI16" s="57"/>
      <c r="UMJ16" s="57"/>
      <c r="UMK16" s="57"/>
      <c r="UML16" s="57"/>
      <c r="UMM16" s="57"/>
      <c r="UMN16" s="57"/>
      <c r="UMO16" s="57"/>
      <c r="UMP16" s="57"/>
      <c r="UMQ16" s="57"/>
      <c r="UMR16" s="57"/>
      <c r="UMS16" s="57"/>
      <c r="UMT16" s="57"/>
      <c r="UMU16" s="57"/>
      <c r="UMV16" s="57"/>
      <c r="UMW16" s="57"/>
      <c r="UMX16" s="57"/>
      <c r="UMY16" s="57"/>
      <c r="UMZ16" s="57"/>
      <c r="UNA16" s="57"/>
      <c r="UNB16" s="57"/>
      <c r="UNC16" s="57"/>
      <c r="UND16" s="57"/>
      <c r="UNE16" s="57"/>
      <c r="UNF16" s="57"/>
      <c r="UNG16" s="57"/>
      <c r="UNH16" s="57"/>
      <c r="UNI16" s="57"/>
      <c r="UNJ16" s="57"/>
      <c r="UNK16" s="57"/>
      <c r="UNL16" s="57"/>
      <c r="UNM16" s="57"/>
      <c r="UNN16" s="57"/>
      <c r="UNO16" s="57"/>
      <c r="UNP16" s="57"/>
      <c r="UNQ16" s="57"/>
      <c r="UNR16" s="57"/>
      <c r="UNS16" s="57"/>
      <c r="UNT16" s="57"/>
      <c r="UNU16" s="57"/>
      <c r="UNV16" s="57"/>
      <c r="UNW16" s="57"/>
      <c r="UNX16" s="57"/>
      <c r="UNY16" s="57"/>
      <c r="UNZ16" s="57"/>
      <c r="UOA16" s="57"/>
      <c r="UOB16" s="57"/>
      <c r="UOC16" s="57"/>
      <c r="UOD16" s="57"/>
      <c r="UOE16" s="57"/>
      <c r="UOF16" s="57"/>
      <c r="UOG16" s="57"/>
      <c r="UOH16" s="57"/>
      <c r="UOI16" s="57"/>
      <c r="UOJ16" s="57"/>
      <c r="UOK16" s="57"/>
      <c r="UOL16" s="57"/>
      <c r="UOM16" s="57"/>
      <c r="UON16" s="57"/>
      <c r="UOO16" s="57"/>
      <c r="UOP16" s="57"/>
      <c r="UOQ16" s="57"/>
      <c r="UOR16" s="57"/>
      <c r="UOS16" s="57"/>
      <c r="UOT16" s="57"/>
      <c r="UOU16" s="57"/>
      <c r="UOV16" s="57"/>
      <c r="UOW16" s="57"/>
      <c r="UOX16" s="57"/>
      <c r="UOY16" s="57"/>
      <c r="UOZ16" s="57"/>
      <c r="UPA16" s="57"/>
      <c r="UPB16" s="57"/>
      <c r="UPC16" s="57"/>
      <c r="UPD16" s="57"/>
      <c r="UPE16" s="57"/>
      <c r="UPF16" s="57"/>
      <c r="UPG16" s="57"/>
      <c r="UPH16" s="57"/>
      <c r="UPI16" s="57"/>
      <c r="UPJ16" s="57"/>
      <c r="UPK16" s="57"/>
      <c r="UPL16" s="57"/>
      <c r="UPM16" s="57"/>
      <c r="UPN16" s="57"/>
      <c r="UPO16" s="57"/>
      <c r="UPP16" s="57"/>
      <c r="UPQ16" s="57"/>
      <c r="UPR16" s="57"/>
      <c r="UPS16" s="57"/>
      <c r="UPT16" s="57"/>
      <c r="UPU16" s="57"/>
      <c r="UPV16" s="57"/>
      <c r="UPW16" s="57"/>
      <c r="UPX16" s="57"/>
      <c r="UPY16" s="57"/>
      <c r="UPZ16" s="57"/>
      <c r="UQA16" s="57"/>
      <c r="UQB16" s="57"/>
      <c r="UQC16" s="57"/>
      <c r="UQD16" s="57"/>
      <c r="UQE16" s="57"/>
      <c r="UQF16" s="57"/>
      <c r="UQG16" s="57"/>
      <c r="UQH16" s="57"/>
      <c r="UQI16" s="57"/>
      <c r="UQJ16" s="57"/>
      <c r="UQK16" s="57"/>
      <c r="UQL16" s="57"/>
      <c r="UQM16" s="57"/>
      <c r="UQN16" s="57"/>
      <c r="UQO16" s="57"/>
      <c r="UQP16" s="57"/>
      <c r="UQQ16" s="57"/>
      <c r="UQR16" s="57"/>
      <c r="UQS16" s="57"/>
      <c r="UQT16" s="57"/>
      <c r="UQU16" s="57"/>
      <c r="UQV16" s="57"/>
      <c r="UQW16" s="57"/>
      <c r="UQX16" s="57"/>
      <c r="UQY16" s="57"/>
      <c r="UQZ16" s="57"/>
      <c r="URA16" s="57"/>
      <c r="URB16" s="57"/>
      <c r="URC16" s="57"/>
      <c r="URD16" s="57"/>
      <c r="URE16" s="57"/>
      <c r="URF16" s="57"/>
      <c r="URG16" s="57"/>
      <c r="URH16" s="57"/>
      <c r="URI16" s="57"/>
      <c r="URJ16" s="57"/>
      <c r="URK16" s="57"/>
      <c r="URL16" s="57"/>
      <c r="URM16" s="57"/>
      <c r="URN16" s="57"/>
      <c r="URO16" s="57"/>
      <c r="URP16" s="57"/>
      <c r="URQ16" s="57"/>
      <c r="URR16" s="57"/>
      <c r="URS16" s="57"/>
      <c r="URT16" s="57"/>
      <c r="URU16" s="57"/>
      <c r="URV16" s="57"/>
      <c r="URW16" s="57"/>
      <c r="URX16" s="57"/>
      <c r="URY16" s="57"/>
      <c r="URZ16" s="57"/>
      <c r="USA16" s="57"/>
      <c r="USB16" s="57"/>
      <c r="USC16" s="57"/>
      <c r="USD16" s="57"/>
      <c r="USE16" s="57"/>
      <c r="USF16" s="57"/>
      <c r="USG16" s="57"/>
      <c r="USH16" s="57"/>
      <c r="USI16" s="57"/>
      <c r="USJ16" s="57"/>
      <c r="USK16" s="57"/>
      <c r="USL16" s="57"/>
      <c r="USM16" s="57"/>
      <c r="USN16" s="57"/>
      <c r="USO16" s="57"/>
      <c r="USP16" s="57"/>
      <c r="USQ16" s="57"/>
      <c r="USR16" s="57"/>
      <c r="USS16" s="57"/>
      <c r="UST16" s="57"/>
      <c r="USU16" s="57"/>
      <c r="USV16" s="57"/>
      <c r="USW16" s="57"/>
      <c r="USX16" s="57"/>
      <c r="USY16" s="57"/>
      <c r="USZ16" s="57"/>
      <c r="UTA16" s="57"/>
      <c r="UTB16" s="57"/>
      <c r="UTC16" s="57"/>
      <c r="UTD16" s="57"/>
      <c r="UTE16" s="57"/>
      <c r="UTF16" s="57"/>
      <c r="UTG16" s="57"/>
      <c r="UTH16" s="57"/>
      <c r="UTI16" s="57"/>
      <c r="UTJ16" s="57"/>
      <c r="UTK16" s="57"/>
      <c r="UTL16" s="57"/>
      <c r="UTM16" s="57"/>
      <c r="UTN16" s="57"/>
      <c r="UTO16" s="57"/>
      <c r="UTP16" s="57"/>
      <c r="UTQ16" s="57"/>
      <c r="UTR16" s="57"/>
      <c r="UTS16" s="57"/>
      <c r="UTT16" s="57"/>
      <c r="UTU16" s="57"/>
      <c r="UTV16" s="57"/>
      <c r="UTW16" s="57"/>
      <c r="UTX16" s="57"/>
      <c r="UTY16" s="57"/>
      <c r="UTZ16" s="57"/>
      <c r="UUA16" s="57"/>
      <c r="UUB16" s="57"/>
      <c r="UUC16" s="57"/>
      <c r="UUD16" s="57"/>
      <c r="UUE16" s="57"/>
      <c r="UUF16" s="57"/>
      <c r="UUG16" s="57"/>
      <c r="UUH16" s="57"/>
      <c r="UUI16" s="57"/>
      <c r="UUJ16" s="57"/>
      <c r="UUK16" s="57"/>
      <c r="UUL16" s="57"/>
      <c r="UUM16" s="57"/>
      <c r="UUN16" s="57"/>
      <c r="UUO16" s="57"/>
      <c r="UUP16" s="57"/>
      <c r="UUQ16" s="57"/>
      <c r="UUR16" s="57"/>
      <c r="UUS16" s="57"/>
      <c r="UUT16" s="57"/>
      <c r="UUU16" s="57"/>
      <c r="UUV16" s="57"/>
      <c r="UUW16" s="57"/>
      <c r="UUX16" s="57"/>
      <c r="UUY16" s="57"/>
      <c r="UUZ16" s="57"/>
      <c r="UVA16" s="57"/>
      <c r="UVB16" s="57"/>
      <c r="UVC16" s="57"/>
      <c r="UVD16" s="57"/>
      <c r="UVE16" s="57"/>
      <c r="UVF16" s="57"/>
      <c r="UVG16" s="57"/>
      <c r="UVH16" s="57"/>
      <c r="UVI16" s="57"/>
      <c r="UVJ16" s="57"/>
      <c r="UVK16" s="57"/>
      <c r="UVL16" s="57"/>
      <c r="UVM16" s="57"/>
      <c r="UVN16" s="57"/>
      <c r="UVO16" s="57"/>
      <c r="UVP16" s="57"/>
      <c r="UVQ16" s="57"/>
      <c r="UVR16" s="57"/>
      <c r="UVS16" s="57"/>
      <c r="UVT16" s="57"/>
      <c r="UVU16" s="57"/>
      <c r="UVV16" s="57"/>
      <c r="UVW16" s="57"/>
      <c r="UVX16" s="57"/>
      <c r="UVY16" s="57"/>
      <c r="UVZ16" s="57"/>
      <c r="UWA16" s="57"/>
      <c r="UWB16" s="57"/>
      <c r="UWC16" s="57"/>
      <c r="UWD16" s="57"/>
      <c r="UWE16" s="57"/>
      <c r="UWF16" s="57"/>
      <c r="UWG16" s="57"/>
      <c r="UWH16" s="57"/>
      <c r="UWI16" s="57"/>
      <c r="UWJ16" s="57"/>
      <c r="UWK16" s="57"/>
      <c r="UWL16" s="57"/>
      <c r="UWM16" s="57"/>
      <c r="UWN16" s="57"/>
      <c r="UWO16" s="57"/>
      <c r="UWP16" s="57"/>
      <c r="UWQ16" s="57"/>
      <c r="UWR16" s="57"/>
      <c r="UWS16" s="57"/>
      <c r="UWT16" s="57"/>
      <c r="UWU16" s="57"/>
      <c r="UWV16" s="57"/>
      <c r="UWW16" s="57"/>
      <c r="UWX16" s="57"/>
      <c r="UWY16" s="57"/>
      <c r="UWZ16" s="57"/>
      <c r="UXA16" s="57"/>
      <c r="UXB16" s="57"/>
      <c r="UXC16" s="57"/>
      <c r="UXD16" s="57"/>
      <c r="UXE16" s="57"/>
      <c r="UXF16" s="57"/>
      <c r="UXG16" s="57"/>
      <c r="UXH16" s="57"/>
      <c r="UXI16" s="57"/>
      <c r="UXJ16" s="57"/>
      <c r="UXK16" s="57"/>
      <c r="UXL16" s="57"/>
      <c r="UXM16" s="57"/>
      <c r="UXN16" s="57"/>
      <c r="UXO16" s="57"/>
      <c r="UXP16" s="57"/>
      <c r="UXQ16" s="57"/>
      <c r="UXR16" s="57"/>
      <c r="UXS16" s="57"/>
      <c r="UXT16" s="57"/>
      <c r="UXU16" s="57"/>
      <c r="UXV16" s="57"/>
      <c r="UXW16" s="57"/>
      <c r="UXX16" s="57"/>
      <c r="UXY16" s="57"/>
      <c r="UXZ16" s="57"/>
      <c r="UYA16" s="57"/>
      <c r="UYB16" s="57"/>
      <c r="UYC16" s="57"/>
      <c r="UYD16" s="57"/>
      <c r="UYE16" s="57"/>
      <c r="UYF16" s="57"/>
      <c r="UYG16" s="57"/>
      <c r="UYH16" s="57"/>
      <c r="UYI16" s="57"/>
      <c r="UYJ16" s="57"/>
      <c r="UYK16" s="57"/>
      <c r="UYL16" s="57"/>
      <c r="UYM16" s="57"/>
      <c r="UYN16" s="57"/>
      <c r="UYO16" s="57"/>
      <c r="UYP16" s="57"/>
      <c r="UYQ16" s="57"/>
      <c r="UYR16" s="57"/>
      <c r="UYS16" s="57"/>
      <c r="UYT16" s="57"/>
      <c r="UYU16" s="57"/>
      <c r="UYV16" s="57"/>
      <c r="UYW16" s="57"/>
      <c r="UYX16" s="57"/>
      <c r="UYY16" s="57"/>
      <c r="UYZ16" s="57"/>
      <c r="UZA16" s="57"/>
      <c r="UZB16" s="57"/>
      <c r="UZC16" s="57"/>
      <c r="UZD16" s="57"/>
      <c r="UZE16" s="57"/>
      <c r="UZF16" s="57"/>
      <c r="UZG16" s="57"/>
      <c r="UZH16" s="57"/>
      <c r="UZI16" s="57"/>
      <c r="UZJ16" s="57"/>
      <c r="UZK16" s="57"/>
      <c r="UZL16" s="57"/>
      <c r="UZM16" s="57"/>
      <c r="UZN16" s="57"/>
      <c r="UZO16" s="57"/>
      <c r="UZP16" s="57"/>
      <c r="UZQ16" s="57"/>
      <c r="UZR16" s="57"/>
      <c r="UZS16" s="57"/>
      <c r="UZT16" s="57"/>
      <c r="UZU16" s="57"/>
      <c r="UZV16" s="57"/>
      <c r="UZW16" s="57"/>
      <c r="UZX16" s="57"/>
      <c r="UZY16" s="57"/>
      <c r="UZZ16" s="57"/>
      <c r="VAA16" s="57"/>
      <c r="VAB16" s="57"/>
      <c r="VAC16" s="57"/>
      <c r="VAD16" s="57"/>
      <c r="VAE16" s="57"/>
      <c r="VAF16" s="57"/>
      <c r="VAG16" s="57"/>
      <c r="VAH16" s="57"/>
      <c r="VAI16" s="57"/>
      <c r="VAJ16" s="57"/>
      <c r="VAK16" s="57"/>
      <c r="VAL16" s="57"/>
      <c r="VAM16" s="57"/>
      <c r="VAN16" s="57"/>
      <c r="VAO16" s="57"/>
      <c r="VAP16" s="57"/>
      <c r="VAQ16" s="57"/>
      <c r="VAR16" s="57"/>
      <c r="VAS16" s="57"/>
      <c r="VAT16" s="57"/>
      <c r="VAU16" s="57"/>
      <c r="VAV16" s="57"/>
      <c r="VAW16" s="57"/>
      <c r="VAX16" s="57"/>
      <c r="VAY16" s="57"/>
      <c r="VAZ16" s="57"/>
      <c r="VBA16" s="57"/>
      <c r="VBB16" s="57"/>
      <c r="VBC16" s="57"/>
      <c r="VBD16" s="57"/>
      <c r="VBE16" s="57"/>
      <c r="VBF16" s="57"/>
      <c r="VBG16" s="57"/>
      <c r="VBH16" s="57"/>
      <c r="VBI16" s="57"/>
      <c r="VBJ16" s="57"/>
      <c r="VBK16" s="57"/>
      <c r="VBL16" s="57"/>
      <c r="VBM16" s="57"/>
      <c r="VBN16" s="57"/>
      <c r="VBO16" s="57"/>
      <c r="VBP16" s="57"/>
      <c r="VBQ16" s="57"/>
      <c r="VBR16" s="57"/>
      <c r="VBS16" s="57"/>
      <c r="VBT16" s="57"/>
      <c r="VBU16" s="57"/>
      <c r="VBV16" s="57"/>
      <c r="VBW16" s="57"/>
      <c r="VBX16" s="57"/>
      <c r="VBY16" s="57"/>
      <c r="VBZ16" s="57"/>
      <c r="VCA16" s="57"/>
      <c r="VCB16" s="57"/>
      <c r="VCC16" s="57"/>
      <c r="VCD16" s="57"/>
      <c r="VCE16" s="57"/>
      <c r="VCF16" s="57"/>
      <c r="VCG16" s="57"/>
      <c r="VCH16" s="57"/>
      <c r="VCI16" s="57"/>
      <c r="VCJ16" s="57"/>
      <c r="VCK16" s="57"/>
      <c r="VCL16" s="57"/>
      <c r="VCM16" s="57"/>
      <c r="VCN16" s="57"/>
      <c r="VCO16" s="57"/>
      <c r="VCP16" s="57"/>
      <c r="VCQ16" s="57"/>
      <c r="VCR16" s="57"/>
      <c r="VCS16" s="57"/>
      <c r="VCT16" s="57"/>
      <c r="VCU16" s="57"/>
      <c r="VCV16" s="57"/>
      <c r="VCW16" s="57"/>
      <c r="VCX16" s="57"/>
      <c r="VCY16" s="57"/>
      <c r="VCZ16" s="57"/>
      <c r="VDA16" s="57"/>
      <c r="VDB16" s="57"/>
      <c r="VDC16" s="57"/>
      <c r="VDD16" s="57"/>
      <c r="VDE16" s="57"/>
      <c r="VDF16" s="57"/>
      <c r="VDG16" s="57"/>
      <c r="VDH16" s="57"/>
      <c r="VDI16" s="57"/>
      <c r="VDJ16" s="57"/>
      <c r="VDK16" s="57"/>
      <c r="VDL16" s="57"/>
      <c r="VDM16" s="57"/>
      <c r="VDN16" s="57"/>
      <c r="VDO16" s="57"/>
      <c r="VDP16" s="57"/>
      <c r="VDQ16" s="57"/>
      <c r="VDR16" s="57"/>
      <c r="VDS16" s="57"/>
      <c r="VDT16" s="57"/>
      <c r="VDU16" s="57"/>
      <c r="VDV16" s="57"/>
      <c r="VDW16" s="57"/>
      <c r="VDX16" s="57"/>
      <c r="VDY16" s="57"/>
      <c r="VDZ16" s="57"/>
      <c r="VEA16" s="57"/>
      <c r="VEB16" s="57"/>
      <c r="VEC16" s="57"/>
      <c r="VED16" s="57"/>
      <c r="VEE16" s="57"/>
      <c r="VEF16" s="57"/>
      <c r="VEG16" s="57"/>
      <c r="VEH16" s="57"/>
      <c r="VEI16" s="57"/>
      <c r="VEJ16" s="57"/>
      <c r="VEK16" s="57"/>
      <c r="VEL16" s="57"/>
      <c r="VEM16" s="57"/>
      <c r="VEN16" s="57"/>
      <c r="VEO16" s="57"/>
      <c r="VEP16" s="57"/>
      <c r="VEQ16" s="57"/>
      <c r="VER16" s="57"/>
      <c r="VES16" s="57"/>
      <c r="VET16" s="57"/>
      <c r="VEU16" s="57"/>
      <c r="VEV16" s="57"/>
      <c r="VEW16" s="57"/>
      <c r="VEX16" s="57"/>
      <c r="VEY16" s="57"/>
      <c r="VEZ16" s="57"/>
      <c r="VFA16" s="57"/>
      <c r="VFB16" s="57"/>
      <c r="VFC16" s="57"/>
      <c r="VFD16" s="57"/>
      <c r="VFE16" s="57"/>
      <c r="VFF16" s="57"/>
      <c r="VFG16" s="57"/>
      <c r="VFH16" s="57"/>
      <c r="VFI16" s="57"/>
      <c r="VFJ16" s="57"/>
      <c r="VFK16" s="57"/>
      <c r="VFL16" s="57"/>
      <c r="VFM16" s="57"/>
      <c r="VFN16" s="57"/>
      <c r="VFO16" s="57"/>
      <c r="VFP16" s="57"/>
      <c r="VFQ16" s="57"/>
      <c r="VFR16" s="57"/>
      <c r="VFS16" s="57"/>
      <c r="VFT16" s="57"/>
      <c r="VFU16" s="57"/>
      <c r="VFV16" s="57"/>
      <c r="VFW16" s="57"/>
      <c r="VFX16" s="57"/>
      <c r="VFY16" s="57"/>
      <c r="VFZ16" s="57"/>
      <c r="VGA16" s="57"/>
      <c r="VGB16" s="57"/>
      <c r="VGC16" s="57"/>
      <c r="VGD16" s="57"/>
      <c r="VGE16" s="57"/>
      <c r="VGF16" s="57"/>
      <c r="VGG16" s="57"/>
      <c r="VGH16" s="57"/>
      <c r="VGI16" s="57"/>
      <c r="VGJ16" s="57"/>
      <c r="VGK16" s="57"/>
      <c r="VGL16" s="57"/>
      <c r="VGM16" s="57"/>
      <c r="VGN16" s="57"/>
      <c r="VGO16" s="57"/>
      <c r="VGP16" s="57"/>
      <c r="VGQ16" s="57"/>
      <c r="VGR16" s="57"/>
      <c r="VGS16" s="57"/>
      <c r="VGT16" s="57"/>
      <c r="VGU16" s="57"/>
      <c r="VGV16" s="57"/>
      <c r="VGW16" s="57"/>
      <c r="VGX16" s="57"/>
      <c r="VGY16" s="57"/>
      <c r="VGZ16" s="57"/>
      <c r="VHA16" s="57"/>
      <c r="VHB16" s="57"/>
      <c r="VHC16" s="57"/>
      <c r="VHD16" s="57"/>
      <c r="VHE16" s="57"/>
      <c r="VHF16" s="57"/>
      <c r="VHG16" s="57"/>
      <c r="VHH16" s="57"/>
      <c r="VHI16" s="57"/>
      <c r="VHJ16" s="57"/>
      <c r="VHK16" s="57"/>
      <c r="VHL16" s="57"/>
      <c r="VHM16" s="57"/>
      <c r="VHN16" s="57"/>
      <c r="VHO16" s="57"/>
      <c r="VHP16" s="57"/>
      <c r="VHQ16" s="57"/>
      <c r="VHR16" s="57"/>
      <c r="VHS16" s="57"/>
      <c r="VHT16" s="57"/>
      <c r="VHU16" s="57"/>
      <c r="VHV16" s="57"/>
      <c r="VHW16" s="57"/>
      <c r="VHX16" s="57"/>
      <c r="VHY16" s="57"/>
      <c r="VHZ16" s="57"/>
      <c r="VIA16" s="57"/>
      <c r="VIB16" s="57"/>
      <c r="VIC16" s="57"/>
      <c r="VID16" s="57"/>
      <c r="VIE16" s="57"/>
      <c r="VIF16" s="57"/>
      <c r="VIG16" s="57"/>
      <c r="VIH16" s="57"/>
      <c r="VII16" s="57"/>
      <c r="VIJ16" s="57"/>
      <c r="VIK16" s="57"/>
      <c r="VIL16" s="57"/>
      <c r="VIM16" s="57"/>
      <c r="VIN16" s="57"/>
      <c r="VIO16" s="57"/>
      <c r="VIP16" s="57"/>
      <c r="VIQ16" s="57"/>
      <c r="VIR16" s="57"/>
      <c r="VIS16" s="57"/>
      <c r="VIT16" s="57"/>
      <c r="VIU16" s="57"/>
      <c r="VIV16" s="57"/>
      <c r="VIW16" s="57"/>
      <c r="VIX16" s="57"/>
      <c r="VIY16" s="57"/>
      <c r="VIZ16" s="57"/>
      <c r="VJA16" s="57"/>
      <c r="VJB16" s="57"/>
      <c r="VJC16" s="57"/>
      <c r="VJD16" s="57"/>
      <c r="VJE16" s="57"/>
      <c r="VJF16" s="57"/>
      <c r="VJG16" s="57"/>
      <c r="VJH16" s="57"/>
      <c r="VJI16" s="57"/>
      <c r="VJJ16" s="57"/>
      <c r="VJK16" s="57"/>
      <c r="VJL16" s="57"/>
      <c r="VJM16" s="57"/>
      <c r="VJN16" s="57"/>
      <c r="VJO16" s="57"/>
      <c r="VJP16" s="57"/>
      <c r="VJQ16" s="57"/>
      <c r="VJR16" s="57"/>
      <c r="VJS16" s="57"/>
      <c r="VJT16" s="57"/>
      <c r="VJU16" s="57"/>
      <c r="VJV16" s="57"/>
      <c r="VJW16" s="57"/>
      <c r="VJX16" s="57"/>
      <c r="VJY16" s="57"/>
      <c r="VJZ16" s="57"/>
      <c r="VKA16" s="57"/>
      <c r="VKB16" s="57"/>
      <c r="VKC16" s="57"/>
      <c r="VKD16" s="57"/>
      <c r="VKE16" s="57"/>
      <c r="VKF16" s="57"/>
      <c r="VKG16" s="57"/>
      <c r="VKH16" s="57"/>
      <c r="VKI16" s="57"/>
      <c r="VKJ16" s="57"/>
      <c r="VKK16" s="57"/>
      <c r="VKL16" s="57"/>
      <c r="VKM16" s="57"/>
      <c r="VKN16" s="57"/>
      <c r="VKO16" s="57"/>
      <c r="VKP16" s="57"/>
      <c r="VKQ16" s="57"/>
      <c r="VKR16" s="57"/>
      <c r="VKS16" s="57"/>
      <c r="VKT16" s="57"/>
      <c r="VKU16" s="57"/>
      <c r="VKV16" s="57"/>
      <c r="VKW16" s="57"/>
      <c r="VKX16" s="57"/>
      <c r="VKY16" s="57"/>
      <c r="VKZ16" s="57"/>
      <c r="VLA16" s="57"/>
      <c r="VLB16" s="57"/>
      <c r="VLC16" s="57"/>
      <c r="VLD16" s="57"/>
      <c r="VLE16" s="57"/>
      <c r="VLF16" s="57"/>
      <c r="VLG16" s="57"/>
      <c r="VLH16" s="57"/>
      <c r="VLI16" s="57"/>
      <c r="VLJ16" s="57"/>
      <c r="VLK16" s="57"/>
      <c r="VLL16" s="57"/>
      <c r="VLM16" s="57"/>
      <c r="VLN16" s="57"/>
      <c r="VLO16" s="57"/>
      <c r="VLP16" s="57"/>
      <c r="VLQ16" s="57"/>
      <c r="VLR16" s="57"/>
      <c r="VLS16" s="57"/>
      <c r="VLT16" s="57"/>
      <c r="VLU16" s="57"/>
      <c r="VLV16" s="57"/>
      <c r="VLW16" s="57"/>
      <c r="VLX16" s="57"/>
      <c r="VLY16" s="57"/>
      <c r="VLZ16" s="57"/>
      <c r="VMA16" s="57"/>
      <c r="VMB16" s="57"/>
      <c r="VMC16" s="57"/>
      <c r="VMD16" s="57"/>
      <c r="VME16" s="57"/>
      <c r="VMF16" s="57"/>
      <c r="VMG16" s="57"/>
      <c r="VMH16" s="57"/>
      <c r="VMI16" s="57"/>
      <c r="VMJ16" s="57"/>
      <c r="VMK16" s="57"/>
      <c r="VML16" s="57"/>
      <c r="VMM16" s="57"/>
      <c r="VMN16" s="57"/>
      <c r="VMO16" s="57"/>
      <c r="VMP16" s="57"/>
      <c r="VMQ16" s="57"/>
      <c r="VMR16" s="57"/>
      <c r="VMS16" s="57"/>
      <c r="VMT16" s="57"/>
      <c r="VMU16" s="57"/>
      <c r="VMV16" s="57"/>
      <c r="VMW16" s="57"/>
      <c r="VMX16" s="57"/>
      <c r="VMY16" s="57"/>
      <c r="VMZ16" s="57"/>
      <c r="VNA16" s="57"/>
      <c r="VNB16" s="57"/>
      <c r="VNC16" s="57"/>
      <c r="VND16" s="57"/>
      <c r="VNE16" s="57"/>
      <c r="VNF16" s="57"/>
      <c r="VNG16" s="57"/>
      <c r="VNH16" s="57"/>
      <c r="VNI16" s="57"/>
      <c r="VNJ16" s="57"/>
      <c r="VNK16" s="57"/>
      <c r="VNL16" s="57"/>
      <c r="VNM16" s="57"/>
      <c r="VNN16" s="57"/>
      <c r="VNO16" s="57"/>
      <c r="VNP16" s="57"/>
      <c r="VNQ16" s="57"/>
      <c r="VNR16" s="57"/>
      <c r="VNS16" s="57"/>
      <c r="VNT16" s="57"/>
      <c r="VNU16" s="57"/>
      <c r="VNV16" s="57"/>
      <c r="VNW16" s="57"/>
      <c r="VNX16" s="57"/>
      <c r="VNY16" s="57"/>
      <c r="VNZ16" s="57"/>
      <c r="VOA16" s="57"/>
      <c r="VOB16" s="57"/>
      <c r="VOC16" s="57"/>
      <c r="VOD16" s="57"/>
      <c r="VOE16" s="57"/>
      <c r="VOF16" s="57"/>
      <c r="VOG16" s="57"/>
      <c r="VOH16" s="57"/>
      <c r="VOI16" s="57"/>
      <c r="VOJ16" s="57"/>
      <c r="VOK16" s="57"/>
      <c r="VOL16" s="57"/>
      <c r="VOM16" s="57"/>
      <c r="VON16" s="57"/>
      <c r="VOO16" s="57"/>
      <c r="VOP16" s="57"/>
      <c r="VOQ16" s="57"/>
      <c r="VOR16" s="57"/>
      <c r="VOS16" s="57"/>
      <c r="VOT16" s="57"/>
      <c r="VOU16" s="57"/>
      <c r="VOV16" s="57"/>
      <c r="VOW16" s="57"/>
      <c r="VOX16" s="57"/>
      <c r="VOY16" s="57"/>
      <c r="VOZ16" s="57"/>
      <c r="VPA16" s="57"/>
      <c r="VPB16" s="57"/>
      <c r="VPC16" s="57"/>
      <c r="VPD16" s="57"/>
      <c r="VPE16" s="57"/>
      <c r="VPF16" s="57"/>
      <c r="VPG16" s="57"/>
      <c r="VPH16" s="57"/>
      <c r="VPI16" s="57"/>
      <c r="VPJ16" s="57"/>
      <c r="VPK16" s="57"/>
      <c r="VPL16" s="57"/>
      <c r="VPM16" s="57"/>
      <c r="VPN16" s="57"/>
      <c r="VPO16" s="57"/>
      <c r="VPP16" s="57"/>
      <c r="VPQ16" s="57"/>
      <c r="VPR16" s="57"/>
      <c r="VPS16" s="57"/>
      <c r="VPT16" s="57"/>
      <c r="VPU16" s="57"/>
      <c r="VPV16" s="57"/>
      <c r="VPW16" s="57"/>
      <c r="VPX16" s="57"/>
      <c r="VPY16" s="57"/>
      <c r="VPZ16" s="57"/>
      <c r="VQA16" s="57"/>
      <c r="VQB16" s="57"/>
      <c r="VQC16" s="57"/>
      <c r="VQD16" s="57"/>
      <c r="VQE16" s="57"/>
      <c r="VQF16" s="57"/>
      <c r="VQG16" s="57"/>
      <c r="VQH16" s="57"/>
      <c r="VQI16" s="57"/>
      <c r="VQJ16" s="57"/>
      <c r="VQK16" s="57"/>
      <c r="VQL16" s="57"/>
      <c r="VQM16" s="57"/>
      <c r="VQN16" s="57"/>
      <c r="VQO16" s="57"/>
      <c r="VQP16" s="57"/>
      <c r="VQQ16" s="57"/>
      <c r="VQR16" s="57"/>
      <c r="VQS16" s="57"/>
      <c r="VQT16" s="57"/>
      <c r="VQU16" s="57"/>
      <c r="VQV16" s="57"/>
      <c r="VQW16" s="57"/>
      <c r="VQX16" s="57"/>
      <c r="VQY16" s="57"/>
      <c r="VQZ16" s="57"/>
      <c r="VRA16" s="57"/>
      <c r="VRB16" s="57"/>
      <c r="VRC16" s="57"/>
      <c r="VRD16" s="57"/>
      <c r="VRE16" s="57"/>
      <c r="VRF16" s="57"/>
      <c r="VRG16" s="57"/>
      <c r="VRH16" s="57"/>
      <c r="VRI16" s="57"/>
      <c r="VRJ16" s="57"/>
      <c r="VRK16" s="57"/>
      <c r="VRL16" s="57"/>
      <c r="VRM16" s="57"/>
      <c r="VRN16" s="57"/>
      <c r="VRO16" s="57"/>
      <c r="VRP16" s="57"/>
      <c r="VRQ16" s="57"/>
      <c r="VRR16" s="57"/>
      <c r="VRS16" s="57"/>
      <c r="VRT16" s="57"/>
      <c r="VRU16" s="57"/>
      <c r="VRV16" s="57"/>
      <c r="VRW16" s="57"/>
      <c r="VRX16" s="57"/>
      <c r="VRY16" s="57"/>
      <c r="VRZ16" s="57"/>
      <c r="VSA16" s="57"/>
      <c r="VSB16" s="57"/>
      <c r="VSC16" s="57"/>
      <c r="VSD16" s="57"/>
      <c r="VSE16" s="57"/>
      <c r="VSF16" s="57"/>
      <c r="VSG16" s="57"/>
      <c r="VSH16" s="57"/>
      <c r="VSI16" s="57"/>
      <c r="VSJ16" s="57"/>
      <c r="VSK16" s="57"/>
      <c r="VSL16" s="57"/>
      <c r="VSM16" s="57"/>
      <c r="VSN16" s="57"/>
      <c r="VSO16" s="57"/>
      <c r="VSP16" s="57"/>
      <c r="VSQ16" s="57"/>
      <c r="VSR16" s="57"/>
      <c r="VSS16" s="57"/>
      <c r="VST16" s="57"/>
      <c r="VSU16" s="57"/>
      <c r="VSV16" s="57"/>
      <c r="VSW16" s="57"/>
      <c r="VSX16" s="57"/>
      <c r="VSY16" s="57"/>
      <c r="VSZ16" s="57"/>
      <c r="VTA16" s="57"/>
      <c r="VTB16" s="57"/>
      <c r="VTC16" s="57"/>
      <c r="VTD16" s="57"/>
      <c r="VTE16" s="57"/>
      <c r="VTF16" s="57"/>
      <c r="VTG16" s="57"/>
      <c r="VTH16" s="57"/>
      <c r="VTI16" s="57"/>
      <c r="VTJ16" s="57"/>
      <c r="VTK16" s="57"/>
      <c r="VTL16" s="57"/>
      <c r="VTM16" s="57"/>
      <c r="VTN16" s="57"/>
      <c r="VTO16" s="57"/>
      <c r="VTP16" s="57"/>
      <c r="VTQ16" s="57"/>
      <c r="VTR16" s="57"/>
      <c r="VTS16" s="57"/>
      <c r="VTT16" s="57"/>
      <c r="VTU16" s="57"/>
      <c r="VTV16" s="57"/>
      <c r="VTW16" s="57"/>
      <c r="VTX16" s="57"/>
      <c r="VTY16" s="57"/>
      <c r="VTZ16" s="57"/>
      <c r="VUA16" s="57"/>
      <c r="VUB16" s="57"/>
      <c r="VUC16" s="57"/>
      <c r="VUD16" s="57"/>
      <c r="VUE16" s="57"/>
      <c r="VUF16" s="57"/>
      <c r="VUG16" s="57"/>
      <c r="VUH16" s="57"/>
      <c r="VUI16" s="57"/>
      <c r="VUJ16" s="57"/>
      <c r="VUK16" s="57"/>
      <c r="VUL16" s="57"/>
      <c r="VUM16" s="57"/>
      <c r="VUN16" s="57"/>
      <c r="VUO16" s="57"/>
      <c r="VUP16" s="57"/>
      <c r="VUQ16" s="57"/>
      <c r="VUR16" s="57"/>
      <c r="VUS16" s="57"/>
      <c r="VUT16" s="57"/>
      <c r="VUU16" s="57"/>
      <c r="VUV16" s="57"/>
      <c r="VUW16" s="57"/>
      <c r="VUX16" s="57"/>
      <c r="VUY16" s="57"/>
      <c r="VUZ16" s="57"/>
      <c r="VVA16" s="57"/>
      <c r="VVB16" s="57"/>
      <c r="VVC16" s="57"/>
      <c r="VVD16" s="57"/>
      <c r="VVE16" s="57"/>
      <c r="VVF16" s="57"/>
      <c r="VVG16" s="57"/>
      <c r="VVH16" s="57"/>
      <c r="VVI16" s="57"/>
      <c r="VVJ16" s="57"/>
      <c r="VVK16" s="57"/>
      <c r="VVL16" s="57"/>
      <c r="VVM16" s="57"/>
      <c r="VVN16" s="57"/>
      <c r="VVO16" s="57"/>
      <c r="VVP16" s="57"/>
      <c r="VVQ16" s="57"/>
      <c r="VVR16" s="57"/>
      <c r="VVS16" s="57"/>
      <c r="VVT16" s="57"/>
      <c r="VVU16" s="57"/>
      <c r="VVV16" s="57"/>
      <c r="VVW16" s="57"/>
      <c r="VVX16" s="57"/>
      <c r="VVY16" s="57"/>
      <c r="VVZ16" s="57"/>
      <c r="VWA16" s="57"/>
      <c r="VWB16" s="57"/>
      <c r="VWC16" s="57"/>
      <c r="VWD16" s="57"/>
      <c r="VWE16" s="57"/>
      <c r="VWF16" s="57"/>
      <c r="VWG16" s="57"/>
      <c r="VWH16" s="57"/>
      <c r="VWI16" s="57"/>
      <c r="VWJ16" s="57"/>
      <c r="VWK16" s="57"/>
      <c r="VWL16" s="57"/>
      <c r="VWM16" s="57"/>
      <c r="VWN16" s="57"/>
      <c r="VWO16" s="57"/>
      <c r="VWP16" s="57"/>
      <c r="VWQ16" s="57"/>
      <c r="VWR16" s="57"/>
      <c r="VWS16" s="57"/>
      <c r="VWT16" s="57"/>
      <c r="VWU16" s="57"/>
      <c r="VWV16" s="57"/>
      <c r="VWW16" s="57"/>
      <c r="VWX16" s="57"/>
      <c r="VWY16" s="57"/>
      <c r="VWZ16" s="57"/>
      <c r="VXA16" s="57"/>
      <c r="VXB16" s="57"/>
      <c r="VXC16" s="57"/>
      <c r="VXD16" s="57"/>
      <c r="VXE16" s="57"/>
      <c r="VXF16" s="57"/>
      <c r="VXG16" s="57"/>
      <c r="VXH16" s="57"/>
      <c r="VXI16" s="57"/>
      <c r="VXJ16" s="57"/>
      <c r="VXK16" s="57"/>
      <c r="VXL16" s="57"/>
      <c r="VXM16" s="57"/>
      <c r="VXN16" s="57"/>
      <c r="VXO16" s="57"/>
      <c r="VXP16" s="57"/>
      <c r="VXQ16" s="57"/>
      <c r="VXR16" s="57"/>
      <c r="VXS16" s="57"/>
      <c r="VXT16" s="57"/>
      <c r="VXU16" s="57"/>
      <c r="VXV16" s="57"/>
      <c r="VXW16" s="57"/>
      <c r="VXX16" s="57"/>
      <c r="VXY16" s="57"/>
      <c r="VXZ16" s="57"/>
      <c r="VYA16" s="57"/>
      <c r="VYB16" s="57"/>
      <c r="VYC16" s="57"/>
      <c r="VYD16" s="57"/>
      <c r="VYE16" s="57"/>
      <c r="VYF16" s="57"/>
      <c r="VYG16" s="57"/>
      <c r="VYH16" s="57"/>
      <c r="VYI16" s="57"/>
      <c r="VYJ16" s="57"/>
      <c r="VYK16" s="57"/>
      <c r="VYL16" s="57"/>
      <c r="VYM16" s="57"/>
      <c r="VYN16" s="57"/>
      <c r="VYO16" s="57"/>
      <c r="VYP16" s="57"/>
      <c r="VYQ16" s="57"/>
      <c r="VYR16" s="57"/>
      <c r="VYS16" s="57"/>
      <c r="VYT16" s="57"/>
      <c r="VYU16" s="57"/>
      <c r="VYV16" s="57"/>
      <c r="VYW16" s="57"/>
      <c r="VYX16" s="57"/>
      <c r="VYY16" s="57"/>
      <c r="VYZ16" s="57"/>
      <c r="VZA16" s="57"/>
      <c r="VZB16" s="57"/>
      <c r="VZC16" s="57"/>
      <c r="VZD16" s="57"/>
      <c r="VZE16" s="57"/>
      <c r="VZF16" s="57"/>
      <c r="VZG16" s="57"/>
      <c r="VZH16" s="57"/>
      <c r="VZI16" s="57"/>
      <c r="VZJ16" s="57"/>
      <c r="VZK16" s="57"/>
      <c r="VZL16" s="57"/>
      <c r="VZM16" s="57"/>
      <c r="VZN16" s="57"/>
      <c r="VZO16" s="57"/>
      <c r="VZP16" s="57"/>
      <c r="VZQ16" s="57"/>
      <c r="VZR16" s="57"/>
      <c r="VZS16" s="57"/>
      <c r="VZT16" s="57"/>
      <c r="VZU16" s="57"/>
      <c r="VZV16" s="57"/>
      <c r="VZW16" s="57"/>
      <c r="VZX16" s="57"/>
      <c r="VZY16" s="57"/>
      <c r="VZZ16" s="57"/>
      <c r="WAA16" s="57"/>
      <c r="WAB16" s="57"/>
      <c r="WAC16" s="57"/>
      <c r="WAD16" s="57"/>
      <c r="WAE16" s="57"/>
      <c r="WAF16" s="57"/>
      <c r="WAG16" s="57"/>
      <c r="WAH16" s="57"/>
      <c r="WAI16" s="57"/>
      <c r="WAJ16" s="57"/>
      <c r="WAK16" s="57"/>
      <c r="WAL16" s="57"/>
      <c r="WAM16" s="57"/>
      <c r="WAN16" s="57"/>
      <c r="WAO16" s="57"/>
      <c r="WAP16" s="57"/>
      <c r="WAQ16" s="57"/>
      <c r="WAR16" s="57"/>
      <c r="WAS16" s="57"/>
      <c r="WAT16" s="57"/>
      <c r="WAU16" s="57"/>
      <c r="WAV16" s="57"/>
      <c r="WAW16" s="57"/>
      <c r="WAX16" s="57"/>
      <c r="WAY16" s="57"/>
      <c r="WAZ16" s="57"/>
      <c r="WBA16" s="57"/>
      <c r="WBB16" s="57"/>
      <c r="WBC16" s="57"/>
      <c r="WBD16" s="57"/>
      <c r="WBE16" s="57"/>
      <c r="WBF16" s="57"/>
      <c r="WBG16" s="57"/>
      <c r="WBH16" s="57"/>
      <c r="WBI16" s="57"/>
      <c r="WBJ16" s="57"/>
      <c r="WBK16" s="57"/>
      <c r="WBL16" s="57"/>
      <c r="WBM16" s="57"/>
      <c r="WBN16" s="57"/>
      <c r="WBO16" s="57"/>
      <c r="WBP16" s="57"/>
      <c r="WBQ16" s="57"/>
      <c r="WBR16" s="57"/>
      <c r="WBS16" s="57"/>
      <c r="WBT16" s="57"/>
      <c r="WBU16" s="57"/>
      <c r="WBV16" s="57"/>
      <c r="WBW16" s="57"/>
      <c r="WBX16" s="57"/>
      <c r="WBY16" s="57"/>
      <c r="WBZ16" s="57"/>
      <c r="WCA16" s="57"/>
      <c r="WCB16" s="57"/>
      <c r="WCC16" s="57"/>
      <c r="WCD16" s="57"/>
      <c r="WCE16" s="57"/>
      <c r="WCF16" s="57"/>
      <c r="WCG16" s="57"/>
      <c r="WCH16" s="57"/>
      <c r="WCI16" s="57"/>
      <c r="WCJ16" s="57"/>
      <c r="WCK16" s="57"/>
      <c r="WCL16" s="57"/>
      <c r="WCM16" s="57"/>
      <c r="WCN16" s="57"/>
      <c r="WCO16" s="57"/>
      <c r="WCP16" s="57"/>
      <c r="WCQ16" s="57"/>
      <c r="WCR16" s="57"/>
      <c r="WCS16" s="57"/>
      <c r="WCT16" s="57"/>
      <c r="WCU16" s="57"/>
      <c r="WCV16" s="57"/>
      <c r="WCW16" s="57"/>
      <c r="WCX16" s="57"/>
      <c r="WCY16" s="57"/>
      <c r="WCZ16" s="57"/>
      <c r="WDA16" s="57"/>
      <c r="WDB16" s="57"/>
      <c r="WDC16" s="57"/>
      <c r="WDD16" s="57"/>
      <c r="WDE16" s="57"/>
      <c r="WDF16" s="57"/>
      <c r="WDG16" s="57"/>
      <c r="WDH16" s="57"/>
      <c r="WDI16" s="57"/>
      <c r="WDJ16" s="57"/>
      <c r="WDK16" s="57"/>
      <c r="WDL16" s="57"/>
      <c r="WDM16" s="57"/>
      <c r="WDN16" s="57"/>
      <c r="WDO16" s="57"/>
      <c r="WDP16" s="57"/>
      <c r="WDQ16" s="57"/>
      <c r="WDR16" s="57"/>
      <c r="WDS16" s="57"/>
      <c r="WDT16" s="57"/>
      <c r="WDU16" s="57"/>
      <c r="WDV16" s="57"/>
      <c r="WDW16" s="57"/>
      <c r="WDX16" s="57"/>
      <c r="WDY16" s="57"/>
      <c r="WDZ16" s="57"/>
      <c r="WEA16" s="57"/>
      <c r="WEB16" s="57"/>
      <c r="WEC16" s="57"/>
      <c r="WED16" s="57"/>
      <c r="WEE16" s="57"/>
      <c r="WEF16" s="57"/>
      <c r="WEG16" s="57"/>
      <c r="WEH16" s="57"/>
      <c r="WEI16" s="57"/>
      <c r="WEJ16" s="57"/>
      <c r="WEK16" s="57"/>
      <c r="WEL16" s="57"/>
      <c r="WEM16" s="57"/>
      <c r="WEN16" s="57"/>
      <c r="WEO16" s="57"/>
      <c r="WEP16" s="57"/>
      <c r="WEQ16" s="57"/>
      <c r="WER16" s="57"/>
      <c r="WES16" s="57"/>
      <c r="WET16" s="57"/>
      <c r="WEU16" s="57"/>
      <c r="WEV16" s="57"/>
      <c r="WEW16" s="57"/>
      <c r="WEX16" s="57"/>
      <c r="WEY16" s="57"/>
      <c r="WEZ16" s="57"/>
      <c r="WFA16" s="57"/>
      <c r="WFB16" s="57"/>
      <c r="WFC16" s="57"/>
      <c r="WFD16" s="57"/>
      <c r="WFE16" s="57"/>
      <c r="WFF16" s="57"/>
      <c r="WFG16" s="57"/>
      <c r="WFH16" s="57"/>
      <c r="WFI16" s="57"/>
      <c r="WFJ16" s="57"/>
      <c r="WFK16" s="57"/>
      <c r="WFL16" s="57"/>
      <c r="WFM16" s="57"/>
      <c r="WFN16" s="57"/>
      <c r="WFO16" s="57"/>
      <c r="WFP16" s="57"/>
      <c r="WFQ16" s="57"/>
      <c r="WFR16" s="57"/>
      <c r="WFS16" s="57"/>
      <c r="WFT16" s="57"/>
      <c r="WFU16" s="57"/>
      <c r="WFV16" s="57"/>
      <c r="WFW16" s="57"/>
      <c r="WFX16" s="57"/>
      <c r="WFY16" s="57"/>
      <c r="WFZ16" s="57"/>
      <c r="WGA16" s="57"/>
      <c r="WGB16" s="57"/>
      <c r="WGC16" s="57"/>
      <c r="WGD16" s="57"/>
      <c r="WGE16" s="57"/>
      <c r="WGF16" s="57"/>
      <c r="WGG16" s="57"/>
      <c r="WGH16" s="57"/>
      <c r="WGI16" s="57"/>
      <c r="WGJ16" s="57"/>
      <c r="WGK16" s="57"/>
      <c r="WGL16" s="57"/>
      <c r="WGM16" s="57"/>
      <c r="WGN16" s="57"/>
      <c r="WGO16" s="57"/>
      <c r="WGP16" s="57"/>
      <c r="WGQ16" s="57"/>
      <c r="WGR16" s="57"/>
      <c r="WGS16" s="57"/>
      <c r="WGT16" s="57"/>
      <c r="WGU16" s="57"/>
      <c r="WGV16" s="57"/>
      <c r="WGW16" s="57"/>
      <c r="WGX16" s="57"/>
      <c r="WGY16" s="57"/>
      <c r="WGZ16" s="57"/>
      <c r="WHA16" s="57"/>
      <c r="WHB16" s="57"/>
      <c r="WHC16" s="57"/>
      <c r="WHD16" s="57"/>
      <c r="WHE16" s="57"/>
      <c r="WHF16" s="57"/>
      <c r="WHG16" s="57"/>
      <c r="WHH16" s="57"/>
      <c r="WHI16" s="57"/>
      <c r="WHJ16" s="57"/>
      <c r="WHK16" s="57"/>
      <c r="WHL16" s="57"/>
      <c r="WHM16" s="57"/>
      <c r="WHN16" s="57"/>
      <c r="WHO16" s="57"/>
      <c r="WHP16" s="57"/>
      <c r="WHQ16" s="57"/>
      <c r="WHR16" s="57"/>
      <c r="WHS16" s="57"/>
      <c r="WHT16" s="57"/>
      <c r="WHU16" s="57"/>
      <c r="WHV16" s="57"/>
      <c r="WHW16" s="57"/>
      <c r="WHX16" s="57"/>
      <c r="WHY16" s="57"/>
      <c r="WHZ16" s="57"/>
      <c r="WIA16" s="57"/>
      <c r="WIB16" s="57"/>
      <c r="WIC16" s="57"/>
      <c r="WID16" s="57"/>
      <c r="WIE16" s="57"/>
      <c r="WIF16" s="57"/>
      <c r="WIG16" s="57"/>
      <c r="WIH16" s="57"/>
      <c r="WII16" s="57"/>
      <c r="WIJ16" s="57"/>
      <c r="WIK16" s="57"/>
      <c r="WIL16" s="57"/>
      <c r="WIM16" s="57"/>
      <c r="WIN16" s="57"/>
      <c r="WIO16" s="57"/>
      <c r="WIP16" s="57"/>
      <c r="WIQ16" s="57"/>
      <c r="WIR16" s="57"/>
      <c r="WIS16" s="57"/>
      <c r="WIT16" s="57"/>
      <c r="WIU16" s="57"/>
      <c r="WIV16" s="57"/>
      <c r="WIW16" s="57"/>
      <c r="WIX16" s="57"/>
      <c r="WIY16" s="57"/>
      <c r="WIZ16" s="57"/>
      <c r="WJA16" s="57"/>
      <c r="WJB16" s="57"/>
      <c r="WJC16" s="57"/>
      <c r="WJD16" s="57"/>
      <c r="WJE16" s="57"/>
      <c r="WJF16" s="57"/>
      <c r="WJG16" s="57"/>
      <c r="WJH16" s="57"/>
      <c r="WJI16" s="57"/>
      <c r="WJJ16" s="57"/>
      <c r="WJK16" s="57"/>
      <c r="WJL16" s="57"/>
      <c r="WJM16" s="57"/>
      <c r="WJN16" s="57"/>
      <c r="WJO16" s="57"/>
      <c r="WJP16" s="57"/>
      <c r="WJQ16" s="57"/>
      <c r="WJR16" s="57"/>
      <c r="WJS16" s="57"/>
      <c r="WJT16" s="57"/>
      <c r="WJU16" s="57"/>
      <c r="WJV16" s="57"/>
      <c r="WJW16" s="57"/>
      <c r="WJX16" s="57"/>
      <c r="WJY16" s="57"/>
      <c r="WJZ16" s="57"/>
      <c r="WKA16" s="57"/>
      <c r="WKB16" s="57"/>
      <c r="WKC16" s="57"/>
      <c r="WKD16" s="57"/>
      <c r="WKE16" s="57"/>
      <c r="WKF16" s="57"/>
      <c r="WKG16" s="57"/>
      <c r="WKH16" s="57"/>
      <c r="WKI16" s="57"/>
      <c r="WKJ16" s="57"/>
      <c r="WKK16" s="57"/>
      <c r="WKL16" s="57"/>
      <c r="WKM16" s="57"/>
      <c r="WKN16" s="57"/>
      <c r="WKO16" s="57"/>
      <c r="WKP16" s="57"/>
      <c r="WKQ16" s="57"/>
      <c r="WKR16" s="57"/>
      <c r="WKS16" s="57"/>
      <c r="WKT16" s="57"/>
      <c r="WKU16" s="57"/>
      <c r="WKV16" s="57"/>
      <c r="WKW16" s="57"/>
      <c r="WKX16" s="57"/>
      <c r="WKY16" s="57"/>
      <c r="WKZ16" s="57"/>
      <c r="WLA16" s="57"/>
      <c r="WLB16" s="57"/>
      <c r="WLC16" s="57"/>
      <c r="WLD16" s="57"/>
      <c r="WLE16" s="57"/>
      <c r="WLF16" s="57"/>
      <c r="WLG16" s="57"/>
      <c r="WLH16" s="57"/>
      <c r="WLI16" s="57"/>
      <c r="WLJ16" s="57"/>
      <c r="WLK16" s="57"/>
      <c r="WLL16" s="57"/>
      <c r="WLM16" s="57"/>
      <c r="WLN16" s="57"/>
      <c r="WLO16" s="57"/>
      <c r="WLP16" s="57"/>
      <c r="WLQ16" s="57"/>
      <c r="WLR16" s="57"/>
      <c r="WLS16" s="57"/>
      <c r="WLT16" s="57"/>
      <c r="WLU16" s="57"/>
      <c r="WLV16" s="57"/>
      <c r="WLW16" s="57"/>
      <c r="WLX16" s="57"/>
      <c r="WLY16" s="57"/>
      <c r="WLZ16" s="57"/>
      <c r="WMA16" s="57"/>
      <c r="WMB16" s="57"/>
      <c r="WMC16" s="57"/>
      <c r="WMD16" s="57"/>
      <c r="WME16" s="57"/>
      <c r="WMF16" s="57"/>
      <c r="WMG16" s="57"/>
      <c r="WMH16" s="57"/>
      <c r="WMI16" s="57"/>
      <c r="WMJ16" s="57"/>
      <c r="WMK16" s="57"/>
      <c r="WML16" s="57"/>
      <c r="WMM16" s="57"/>
      <c r="WMN16" s="57"/>
      <c r="WMO16" s="57"/>
      <c r="WMP16" s="57"/>
      <c r="WMQ16" s="57"/>
      <c r="WMR16" s="57"/>
      <c r="WMS16" s="57"/>
      <c r="WMT16" s="57"/>
      <c r="WMU16" s="57"/>
      <c r="WMV16" s="57"/>
      <c r="WMW16" s="57"/>
      <c r="WMX16" s="57"/>
      <c r="WMY16" s="57"/>
      <c r="WMZ16" s="57"/>
      <c r="WNA16" s="57"/>
      <c r="WNB16" s="57"/>
      <c r="WNC16" s="57"/>
      <c r="WND16" s="57"/>
      <c r="WNE16" s="57"/>
      <c r="WNF16" s="57"/>
      <c r="WNG16" s="57"/>
      <c r="WNH16" s="57"/>
      <c r="WNI16" s="57"/>
      <c r="WNJ16" s="57"/>
      <c r="WNK16" s="57"/>
      <c r="WNL16" s="57"/>
      <c r="WNM16" s="57"/>
      <c r="WNN16" s="57"/>
      <c r="WNO16" s="57"/>
      <c r="WNP16" s="57"/>
      <c r="WNQ16" s="57"/>
      <c r="WNR16" s="57"/>
      <c r="WNS16" s="57"/>
      <c r="WNT16" s="57"/>
      <c r="WNU16" s="57"/>
      <c r="WNV16" s="57"/>
      <c r="WNW16" s="57"/>
      <c r="WNX16" s="57"/>
      <c r="WNY16" s="57"/>
      <c r="WNZ16" s="57"/>
      <c r="WOA16" s="57"/>
      <c r="WOB16" s="57"/>
      <c r="WOC16" s="57"/>
      <c r="WOD16" s="57"/>
      <c r="WOE16" s="57"/>
      <c r="WOF16" s="57"/>
      <c r="WOG16" s="57"/>
      <c r="WOH16" s="57"/>
      <c r="WOI16" s="57"/>
      <c r="WOJ16" s="57"/>
      <c r="WOK16" s="57"/>
      <c r="WOL16" s="57"/>
      <c r="WOM16" s="57"/>
      <c r="WON16" s="57"/>
      <c r="WOO16" s="57"/>
      <c r="WOP16" s="57"/>
      <c r="WOQ16" s="57"/>
      <c r="WOR16" s="57"/>
      <c r="WOS16" s="57"/>
      <c r="WOT16" s="57"/>
      <c r="WOU16" s="57"/>
      <c r="WOV16" s="57"/>
      <c r="WOW16" s="57"/>
      <c r="WOX16" s="57"/>
      <c r="WOY16" s="57"/>
      <c r="WOZ16" s="57"/>
      <c r="WPA16" s="57"/>
      <c r="WPB16" s="57"/>
      <c r="WPC16" s="57"/>
      <c r="WPD16" s="57"/>
      <c r="WPE16" s="57"/>
      <c r="WPF16" s="57"/>
      <c r="WPG16" s="57"/>
      <c r="WPH16" s="57"/>
      <c r="WPI16" s="57"/>
      <c r="WPJ16" s="57"/>
      <c r="WPK16" s="57"/>
      <c r="WPL16" s="57"/>
      <c r="WPM16" s="57"/>
      <c r="WPN16" s="57"/>
      <c r="WPO16" s="57"/>
      <c r="WPP16" s="57"/>
      <c r="WPQ16" s="57"/>
      <c r="WPR16" s="57"/>
      <c r="WPS16" s="57"/>
      <c r="WPT16" s="57"/>
      <c r="WPU16" s="57"/>
      <c r="WPV16" s="57"/>
      <c r="WPW16" s="57"/>
      <c r="WPX16" s="57"/>
      <c r="WPY16" s="57"/>
      <c r="WPZ16" s="57"/>
      <c r="WQA16" s="57"/>
      <c r="WQB16" s="57"/>
      <c r="WQC16" s="57"/>
      <c r="WQD16" s="57"/>
      <c r="WQE16" s="57"/>
      <c r="WQF16" s="57"/>
      <c r="WQG16" s="57"/>
      <c r="WQH16" s="57"/>
      <c r="WQI16" s="57"/>
      <c r="WQJ16" s="57"/>
      <c r="WQK16" s="57"/>
      <c r="WQL16" s="57"/>
      <c r="WQM16" s="57"/>
      <c r="WQN16" s="57"/>
      <c r="WQO16" s="57"/>
      <c r="WQP16" s="57"/>
      <c r="WQQ16" s="57"/>
      <c r="WQR16" s="57"/>
      <c r="WQS16" s="57"/>
      <c r="WQT16" s="57"/>
      <c r="WQU16" s="57"/>
      <c r="WQV16" s="57"/>
      <c r="WQW16" s="57"/>
      <c r="WQX16" s="57"/>
      <c r="WQY16" s="57"/>
      <c r="WQZ16" s="57"/>
      <c r="WRA16" s="57"/>
      <c r="WRB16" s="57"/>
      <c r="WRC16" s="57"/>
      <c r="WRD16" s="57"/>
      <c r="WRE16" s="57"/>
      <c r="WRF16" s="57"/>
      <c r="WRG16" s="57"/>
      <c r="WRH16" s="57"/>
      <c r="WRI16" s="57"/>
      <c r="WRJ16" s="57"/>
      <c r="WRK16" s="57"/>
      <c r="WRL16" s="57"/>
      <c r="WRM16" s="57"/>
      <c r="WRN16" s="57"/>
      <c r="WRO16" s="57"/>
      <c r="WRP16" s="57"/>
      <c r="WRQ16" s="57"/>
      <c r="WRR16" s="57"/>
      <c r="WRS16" s="57"/>
      <c r="WRT16" s="57"/>
      <c r="WRU16" s="57"/>
      <c r="WRV16" s="57"/>
      <c r="WRW16" s="57"/>
      <c r="WRX16" s="57"/>
      <c r="WRY16" s="57"/>
      <c r="WRZ16" s="57"/>
      <c r="WSA16" s="57"/>
      <c r="WSB16" s="57"/>
      <c r="WSC16" s="57"/>
      <c r="WSD16" s="57"/>
      <c r="WSE16" s="57"/>
      <c r="WSF16" s="57"/>
      <c r="WSG16" s="57"/>
      <c r="WSH16" s="57"/>
      <c r="WSI16" s="57"/>
      <c r="WSJ16" s="57"/>
      <c r="WSK16" s="57"/>
      <c r="WSL16" s="57"/>
      <c r="WSM16" s="57"/>
      <c r="WSN16" s="57"/>
      <c r="WSO16" s="57"/>
      <c r="WSP16" s="57"/>
      <c r="WSQ16" s="57"/>
      <c r="WSR16" s="57"/>
      <c r="WSS16" s="57"/>
      <c r="WST16" s="57"/>
      <c r="WSU16" s="57"/>
      <c r="WSV16" s="57"/>
      <c r="WSW16" s="57"/>
      <c r="WSX16" s="57"/>
      <c r="WSY16" s="57"/>
      <c r="WSZ16" s="57"/>
      <c r="WTA16" s="57"/>
      <c r="WTB16" s="57"/>
      <c r="WTC16" s="57"/>
      <c r="WTD16" s="57"/>
      <c r="WTE16" s="57"/>
      <c r="WTF16" s="57"/>
      <c r="WTG16" s="57"/>
      <c r="WTH16" s="57"/>
      <c r="WTI16" s="57"/>
      <c r="WTJ16" s="57"/>
      <c r="WTK16" s="57"/>
      <c r="WTL16" s="57"/>
      <c r="WTM16" s="57"/>
      <c r="WTN16" s="57"/>
      <c r="WTO16" s="57"/>
      <c r="WTP16" s="57"/>
      <c r="WTQ16" s="57"/>
      <c r="WTR16" s="57"/>
      <c r="WTS16" s="57"/>
      <c r="WTT16" s="57"/>
      <c r="WTU16" s="57"/>
      <c r="WTV16" s="57"/>
      <c r="WTW16" s="57"/>
      <c r="WTX16" s="57"/>
      <c r="WTY16" s="57"/>
      <c r="WTZ16" s="57"/>
      <c r="WUA16" s="57"/>
      <c r="WUB16" s="57"/>
      <c r="WUC16" s="57"/>
      <c r="WUD16" s="57"/>
      <c r="WUE16" s="57"/>
      <c r="WUF16" s="57"/>
      <c r="WUG16" s="57"/>
      <c r="WUH16" s="57"/>
      <c r="WUI16" s="57"/>
      <c r="WUJ16" s="57"/>
      <c r="WUK16" s="57"/>
      <c r="WUL16" s="57"/>
      <c r="WUM16" s="57"/>
      <c r="WUN16" s="57"/>
      <c r="WUO16" s="57"/>
      <c r="WUP16" s="57"/>
      <c r="WUQ16" s="57"/>
      <c r="WUR16" s="57"/>
      <c r="WUS16" s="57"/>
      <c r="WUT16" s="57"/>
      <c r="WUU16" s="57"/>
      <c r="WUV16" s="57"/>
      <c r="WUW16" s="57"/>
      <c r="WUX16" s="57"/>
      <c r="WUY16" s="57"/>
      <c r="WUZ16" s="57"/>
      <c r="WVA16" s="57"/>
      <c r="WVB16" s="57"/>
      <c r="WVC16" s="57"/>
      <c r="WVD16" s="57"/>
      <c r="WVE16" s="57"/>
      <c r="WVF16" s="57"/>
      <c r="WVG16" s="57"/>
      <c r="WVH16" s="57"/>
      <c r="WVI16" s="57"/>
      <c r="WVJ16" s="57"/>
      <c r="WVK16" s="57"/>
      <c r="WVL16" s="57"/>
      <c r="WVM16" s="57"/>
      <c r="WVN16" s="57"/>
      <c r="WVO16" s="57"/>
      <c r="WVP16" s="57"/>
      <c r="WVQ16" s="57"/>
      <c r="WVR16" s="57"/>
      <c r="WVS16" s="57"/>
      <c r="WVT16" s="57"/>
      <c r="WVU16" s="57"/>
      <c r="WVV16" s="57"/>
      <c r="WVW16" s="57"/>
      <c r="WVX16" s="57"/>
      <c r="WVY16" s="57"/>
      <c r="WVZ16" s="57"/>
      <c r="WWA16" s="57"/>
      <c r="WWB16" s="57"/>
      <c r="WWC16" s="57"/>
      <c r="WWD16" s="57"/>
      <c r="WWE16" s="57"/>
      <c r="WWF16" s="57"/>
      <c r="WWG16" s="57"/>
      <c r="WWH16" s="57"/>
      <c r="WWI16" s="57"/>
      <c r="WWJ16" s="57"/>
      <c r="WWK16" s="57"/>
      <c r="WWL16" s="57"/>
      <c r="WWM16" s="57"/>
      <c r="WWN16" s="57"/>
      <c r="WWO16" s="57"/>
      <c r="WWP16" s="57"/>
      <c r="WWQ16" s="57"/>
      <c r="WWR16" s="57"/>
      <c r="WWS16" s="57"/>
      <c r="WWT16" s="57"/>
      <c r="WWU16" s="57"/>
      <c r="WWV16" s="57"/>
      <c r="WWW16" s="57"/>
      <c r="WWX16" s="57"/>
      <c r="WWY16" s="57"/>
      <c r="WWZ16" s="57"/>
      <c r="WXA16" s="57"/>
      <c r="WXB16" s="57"/>
      <c r="WXC16" s="57"/>
      <c r="WXD16" s="57"/>
      <c r="WXE16" s="57"/>
      <c r="WXF16" s="57"/>
      <c r="WXG16" s="57"/>
      <c r="WXH16" s="57"/>
      <c r="WXI16" s="57"/>
      <c r="WXJ16" s="57"/>
      <c r="WXK16" s="57"/>
      <c r="WXL16" s="57"/>
      <c r="WXM16" s="57"/>
      <c r="WXN16" s="57"/>
      <c r="WXO16" s="57"/>
      <c r="WXP16" s="57"/>
      <c r="WXQ16" s="57"/>
      <c r="WXR16" s="57"/>
      <c r="WXS16" s="57"/>
      <c r="WXT16" s="57"/>
      <c r="WXU16" s="57"/>
      <c r="WXV16" s="57"/>
      <c r="WXW16" s="57"/>
      <c r="WXX16" s="57"/>
      <c r="WXY16" s="57"/>
      <c r="WXZ16" s="57"/>
      <c r="WYA16" s="57"/>
      <c r="WYB16" s="57"/>
      <c r="WYC16" s="57"/>
      <c r="WYD16" s="57"/>
      <c r="WYE16" s="57"/>
      <c r="WYF16" s="57"/>
      <c r="WYG16" s="57"/>
      <c r="WYH16" s="57"/>
      <c r="WYI16" s="57"/>
      <c r="WYJ16" s="57"/>
      <c r="WYK16" s="57"/>
      <c r="WYL16" s="57"/>
      <c r="WYM16" s="57"/>
      <c r="WYN16" s="57"/>
      <c r="WYO16" s="57"/>
      <c r="WYP16" s="57"/>
      <c r="WYQ16" s="57"/>
      <c r="WYR16" s="57"/>
      <c r="WYS16" s="57"/>
      <c r="WYT16" s="57"/>
      <c r="WYU16" s="57"/>
      <c r="WYV16" s="57"/>
      <c r="WYW16" s="57"/>
      <c r="WYX16" s="57"/>
      <c r="WYY16" s="57"/>
      <c r="WYZ16" s="57"/>
      <c r="WZA16" s="57"/>
      <c r="WZB16" s="57"/>
      <c r="WZC16" s="57"/>
      <c r="WZD16" s="57"/>
      <c r="WZE16" s="57"/>
      <c r="WZF16" s="57"/>
      <c r="WZG16" s="57"/>
      <c r="WZH16" s="57"/>
      <c r="WZI16" s="57"/>
      <c r="WZJ16" s="57"/>
      <c r="WZK16" s="57"/>
      <c r="WZL16" s="57"/>
      <c r="WZM16" s="57"/>
      <c r="WZN16" s="57"/>
      <c r="WZO16" s="57"/>
      <c r="WZP16" s="57"/>
      <c r="WZQ16" s="57"/>
      <c r="WZR16" s="57"/>
      <c r="WZS16" s="57"/>
      <c r="WZT16" s="57"/>
      <c r="WZU16" s="57"/>
      <c r="WZV16" s="57"/>
      <c r="WZW16" s="57"/>
      <c r="WZX16" s="57"/>
      <c r="WZY16" s="57"/>
      <c r="WZZ16" s="57"/>
      <c r="XAA16" s="57"/>
      <c r="XAB16" s="57"/>
      <c r="XAC16" s="57"/>
      <c r="XAD16" s="57"/>
      <c r="XAE16" s="57"/>
      <c r="XAF16" s="57"/>
      <c r="XAG16" s="57"/>
      <c r="XAH16" s="57"/>
      <c r="XAI16" s="57"/>
      <c r="XAJ16" s="57"/>
      <c r="XAK16" s="57"/>
      <c r="XAL16" s="57"/>
      <c r="XAM16" s="57"/>
      <c r="XAN16" s="57"/>
      <c r="XAO16" s="57"/>
      <c r="XAP16" s="57"/>
      <c r="XAQ16" s="57"/>
      <c r="XAR16" s="57"/>
      <c r="XAS16" s="57"/>
      <c r="XAT16" s="57"/>
      <c r="XAU16" s="57"/>
      <c r="XAV16" s="57"/>
      <c r="XAW16" s="57"/>
      <c r="XAX16" s="57"/>
      <c r="XAY16" s="57"/>
      <c r="XAZ16" s="57"/>
      <c r="XBA16" s="57"/>
      <c r="XBB16" s="57"/>
      <c r="XBC16" s="57"/>
      <c r="XBD16" s="57"/>
      <c r="XBE16" s="57"/>
      <c r="XBF16" s="57"/>
      <c r="XBG16" s="57"/>
      <c r="XBH16" s="57"/>
      <c r="XBI16" s="57"/>
      <c r="XBJ16" s="57"/>
      <c r="XBK16" s="57"/>
      <c r="XBL16" s="57"/>
      <c r="XBM16" s="57"/>
      <c r="XBN16" s="57"/>
      <c r="XBO16" s="57"/>
      <c r="XBP16" s="57"/>
      <c r="XBQ16" s="57"/>
      <c r="XBR16" s="57"/>
      <c r="XBS16" s="57"/>
      <c r="XBT16" s="57"/>
      <c r="XBU16" s="57"/>
      <c r="XBV16" s="57"/>
      <c r="XBW16" s="57"/>
      <c r="XBX16" s="57"/>
      <c r="XBY16" s="57"/>
      <c r="XBZ16" s="57"/>
      <c r="XCA16" s="57"/>
      <c r="XCB16" s="57"/>
      <c r="XCC16" s="57"/>
      <c r="XCD16" s="57"/>
      <c r="XCE16" s="57"/>
      <c r="XCF16" s="57"/>
      <c r="XCG16" s="57"/>
      <c r="XCH16" s="57"/>
      <c r="XCI16" s="57"/>
      <c r="XCJ16" s="57"/>
      <c r="XCK16" s="57"/>
      <c r="XCL16" s="57"/>
      <c r="XCM16" s="57"/>
      <c r="XCN16" s="57"/>
      <c r="XCO16" s="57"/>
      <c r="XCP16" s="57"/>
      <c r="XCQ16" s="57"/>
      <c r="XCR16" s="57"/>
      <c r="XCS16" s="57"/>
      <c r="XCT16" s="57"/>
      <c r="XCU16" s="57"/>
      <c r="XCV16" s="57"/>
      <c r="XCW16" s="57"/>
      <c r="XCX16" s="57"/>
      <c r="XCY16" s="57"/>
      <c r="XCZ16" s="57"/>
      <c r="XDA16" s="57"/>
      <c r="XDB16" s="57"/>
      <c r="XDC16" s="57"/>
      <c r="XDD16" s="57"/>
      <c r="XDE16" s="57"/>
      <c r="XDF16" s="57"/>
      <c r="XDG16" s="57"/>
      <c r="XDH16" s="57"/>
      <c r="XDI16" s="57"/>
      <c r="XDJ16" s="57"/>
      <c r="XDK16" s="57"/>
      <c r="XDL16" s="57"/>
      <c r="XDM16" s="57"/>
      <c r="XDN16" s="57"/>
      <c r="XDO16" s="57"/>
      <c r="XDP16" s="57"/>
      <c r="XDQ16" s="57"/>
      <c r="XDR16" s="57"/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  <c r="XEQ16" s="57"/>
      <c r="XER16" s="57"/>
      <c r="XES16" s="57"/>
      <c r="XET16" s="57"/>
      <c r="XEU16" s="57"/>
      <c r="XEV16" s="57"/>
      <c r="XEW16" s="57"/>
      <c r="XEX16" s="57"/>
      <c r="XEY16" s="57"/>
      <c r="XEZ16" s="57"/>
      <c r="XFA16" s="57"/>
      <c r="XFB16" s="57"/>
      <c r="XFC16" s="57"/>
    </row>
    <row r="17" s="2" customFormat="1" ht="25" hidden="1" customHeight="1" spans="1:16383">
      <c r="A17" s="19">
        <v>11</v>
      </c>
      <c r="B17" s="19"/>
      <c r="C17" s="20" t="s">
        <v>59</v>
      </c>
      <c r="D17" s="21" t="s">
        <v>62</v>
      </c>
      <c r="E17" s="19" t="s">
        <v>34</v>
      </c>
      <c r="F17" s="19" t="s">
        <v>34</v>
      </c>
      <c r="G17" s="21" t="s">
        <v>63</v>
      </c>
      <c r="H17" s="100" t="s">
        <v>64</v>
      </c>
      <c r="I17" s="47">
        <v>16</v>
      </c>
      <c r="J17" s="47">
        <v>262.992</v>
      </c>
      <c r="K17" s="48">
        <v>1.89</v>
      </c>
      <c r="L17" s="49" t="s">
        <v>37</v>
      </c>
      <c r="M17" s="101"/>
      <c r="N17" s="19" t="s">
        <v>39</v>
      </c>
      <c r="O17" s="19"/>
      <c r="P17" s="19"/>
      <c r="Q17" s="105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  <c r="BBI17" s="57"/>
      <c r="BBJ17" s="57"/>
      <c r="BBK17" s="57"/>
      <c r="BBL17" s="57"/>
      <c r="BBM17" s="57"/>
      <c r="BBN17" s="57"/>
      <c r="BBO17" s="57"/>
      <c r="BBP17" s="57"/>
      <c r="BBQ17" s="57"/>
      <c r="BBR17" s="57"/>
      <c r="BBS17" s="57"/>
      <c r="BBT17" s="57"/>
      <c r="BBU17" s="57"/>
      <c r="BBV17" s="57"/>
      <c r="BBW17" s="57"/>
      <c r="BBX17" s="57"/>
      <c r="BBY17" s="57"/>
      <c r="BBZ17" s="57"/>
      <c r="BCA17" s="57"/>
      <c r="BCB17" s="57"/>
      <c r="BCC17" s="57"/>
      <c r="BCD17" s="57"/>
      <c r="BCE17" s="57"/>
      <c r="BCF17" s="57"/>
      <c r="BCG17" s="57"/>
      <c r="BCH17" s="57"/>
      <c r="BCI17" s="57"/>
      <c r="BCJ17" s="57"/>
      <c r="BCK17" s="57"/>
      <c r="BCL17" s="57"/>
      <c r="BCM17" s="57"/>
      <c r="BCN17" s="57"/>
      <c r="BCO17" s="57"/>
      <c r="BCP17" s="57"/>
      <c r="BCQ17" s="57"/>
      <c r="BCR17" s="57"/>
      <c r="BCS17" s="57"/>
      <c r="BCT17" s="57"/>
      <c r="BCU17" s="57"/>
      <c r="BCV17" s="57"/>
      <c r="BCW17" s="57"/>
      <c r="BCX17" s="57"/>
      <c r="BCY17" s="57"/>
      <c r="BCZ17" s="57"/>
      <c r="BDA17" s="57"/>
      <c r="BDB17" s="57"/>
      <c r="BDC17" s="57"/>
      <c r="BDD17" s="57"/>
      <c r="BDE17" s="57"/>
      <c r="BDF17" s="57"/>
      <c r="BDG17" s="57"/>
      <c r="BDH17" s="57"/>
      <c r="BDI17" s="57"/>
      <c r="BDJ17" s="57"/>
      <c r="BDK17" s="57"/>
      <c r="BDL17" s="57"/>
      <c r="BDM17" s="57"/>
      <c r="BDN17" s="57"/>
      <c r="BDO17" s="57"/>
      <c r="BDP17" s="57"/>
      <c r="BDQ17" s="57"/>
      <c r="BDR17" s="57"/>
      <c r="BDS17" s="57"/>
      <c r="BDT17" s="57"/>
      <c r="BDU17" s="57"/>
      <c r="BDV17" s="57"/>
      <c r="BDW17" s="57"/>
      <c r="BDX17" s="57"/>
      <c r="BDY17" s="57"/>
      <c r="BDZ17" s="57"/>
      <c r="BEA17" s="57"/>
      <c r="BEB17" s="57"/>
      <c r="BEC17" s="57"/>
      <c r="BED17" s="57"/>
      <c r="BEE17" s="57"/>
      <c r="BEF17" s="57"/>
      <c r="BEG17" s="57"/>
      <c r="BEH17" s="57"/>
      <c r="BEI17" s="57"/>
      <c r="BEJ17" s="57"/>
      <c r="BEK17" s="57"/>
      <c r="BEL17" s="57"/>
      <c r="BEM17" s="57"/>
      <c r="BEN17" s="57"/>
      <c r="BEO17" s="57"/>
      <c r="BEP17" s="57"/>
      <c r="BEQ17" s="57"/>
      <c r="BER17" s="57"/>
      <c r="BES17" s="57"/>
      <c r="BET17" s="57"/>
      <c r="BEU17" s="57"/>
      <c r="BEV17" s="57"/>
      <c r="BEW17" s="57"/>
      <c r="BEX17" s="57"/>
      <c r="BEY17" s="57"/>
      <c r="BEZ17" s="57"/>
      <c r="BFA17" s="57"/>
      <c r="BFB17" s="57"/>
      <c r="BFC17" s="57"/>
      <c r="BFD17" s="57"/>
      <c r="BFE17" s="57"/>
      <c r="BFF17" s="57"/>
      <c r="BFG17" s="57"/>
      <c r="BFH17" s="57"/>
      <c r="BFI17" s="57"/>
      <c r="BFJ17" s="57"/>
      <c r="BFK17" s="57"/>
      <c r="BFL17" s="57"/>
      <c r="BFM17" s="57"/>
      <c r="BFN17" s="57"/>
      <c r="BFO17" s="57"/>
      <c r="BFP17" s="57"/>
      <c r="BFQ17" s="57"/>
      <c r="BFR17" s="57"/>
      <c r="BFS17" s="57"/>
      <c r="BFT17" s="57"/>
      <c r="BFU17" s="57"/>
      <c r="BFV17" s="57"/>
      <c r="BFW17" s="57"/>
      <c r="BFX17" s="57"/>
      <c r="BFY17" s="57"/>
      <c r="BFZ17" s="57"/>
      <c r="BGA17" s="57"/>
      <c r="BGB17" s="57"/>
      <c r="BGC17" s="57"/>
      <c r="BGD17" s="57"/>
      <c r="BGE17" s="57"/>
      <c r="BGF17" s="57"/>
      <c r="BGG17" s="57"/>
      <c r="BGH17" s="57"/>
      <c r="BGI17" s="57"/>
      <c r="BGJ17" s="57"/>
      <c r="BGK17" s="57"/>
      <c r="BGL17" s="57"/>
      <c r="BGM17" s="57"/>
      <c r="BGN17" s="57"/>
      <c r="BGO17" s="57"/>
      <c r="BGP17" s="57"/>
      <c r="BGQ17" s="57"/>
      <c r="BGR17" s="57"/>
      <c r="BGS17" s="57"/>
      <c r="BGT17" s="57"/>
      <c r="BGU17" s="57"/>
      <c r="BGV17" s="57"/>
      <c r="BGW17" s="57"/>
      <c r="BGX17" s="57"/>
      <c r="BGY17" s="57"/>
      <c r="BGZ17" s="57"/>
      <c r="BHA17" s="57"/>
      <c r="BHB17" s="57"/>
      <c r="BHC17" s="57"/>
      <c r="BHD17" s="57"/>
      <c r="BHE17" s="57"/>
      <c r="BHF17" s="57"/>
      <c r="BHG17" s="57"/>
      <c r="BHH17" s="57"/>
      <c r="BHI17" s="57"/>
      <c r="BHJ17" s="57"/>
      <c r="BHK17" s="57"/>
      <c r="BHL17" s="57"/>
      <c r="BHM17" s="57"/>
      <c r="BHN17" s="57"/>
      <c r="BHO17" s="57"/>
      <c r="BHP17" s="57"/>
      <c r="BHQ17" s="57"/>
      <c r="BHR17" s="57"/>
      <c r="BHS17" s="57"/>
      <c r="BHT17" s="57"/>
      <c r="BHU17" s="57"/>
      <c r="BHV17" s="57"/>
      <c r="BHW17" s="57"/>
      <c r="BHX17" s="57"/>
      <c r="BHY17" s="57"/>
      <c r="BHZ17" s="57"/>
      <c r="BIA17" s="57"/>
      <c r="BIB17" s="57"/>
      <c r="BIC17" s="57"/>
      <c r="BID17" s="57"/>
      <c r="BIE17" s="57"/>
      <c r="BIF17" s="57"/>
      <c r="BIG17" s="57"/>
      <c r="BIH17" s="57"/>
      <c r="BII17" s="57"/>
      <c r="BIJ17" s="57"/>
      <c r="BIK17" s="57"/>
      <c r="BIL17" s="57"/>
      <c r="BIM17" s="57"/>
      <c r="BIN17" s="57"/>
      <c r="BIO17" s="57"/>
      <c r="BIP17" s="57"/>
      <c r="BIQ17" s="57"/>
      <c r="BIR17" s="57"/>
      <c r="BIS17" s="57"/>
      <c r="BIT17" s="57"/>
      <c r="BIU17" s="57"/>
      <c r="BIV17" s="57"/>
      <c r="BIW17" s="57"/>
      <c r="BIX17" s="57"/>
      <c r="BIY17" s="57"/>
      <c r="BIZ17" s="57"/>
      <c r="BJA17" s="57"/>
      <c r="BJB17" s="57"/>
      <c r="BJC17" s="57"/>
      <c r="BJD17" s="57"/>
      <c r="BJE17" s="57"/>
      <c r="BJF17" s="57"/>
      <c r="BJG17" s="57"/>
      <c r="BJH17" s="57"/>
      <c r="BJI17" s="57"/>
      <c r="BJJ17" s="57"/>
      <c r="BJK17" s="57"/>
      <c r="BJL17" s="57"/>
      <c r="BJM17" s="57"/>
      <c r="BJN17" s="57"/>
      <c r="BJO17" s="57"/>
      <c r="BJP17" s="57"/>
      <c r="BJQ17" s="57"/>
      <c r="BJR17" s="57"/>
      <c r="BJS17" s="57"/>
      <c r="BJT17" s="57"/>
      <c r="BJU17" s="57"/>
      <c r="BJV17" s="57"/>
      <c r="BJW17" s="57"/>
      <c r="BJX17" s="57"/>
      <c r="BJY17" s="57"/>
      <c r="BJZ17" s="57"/>
      <c r="BKA17" s="57"/>
      <c r="BKB17" s="57"/>
      <c r="BKC17" s="57"/>
      <c r="BKD17" s="57"/>
      <c r="BKE17" s="57"/>
      <c r="BKF17" s="57"/>
      <c r="BKG17" s="57"/>
      <c r="BKH17" s="57"/>
      <c r="BKI17" s="57"/>
      <c r="BKJ17" s="57"/>
      <c r="BKK17" s="57"/>
      <c r="BKL17" s="57"/>
      <c r="BKM17" s="57"/>
      <c r="BKN17" s="57"/>
      <c r="BKO17" s="57"/>
      <c r="BKP17" s="57"/>
      <c r="BKQ17" s="57"/>
      <c r="BKR17" s="57"/>
      <c r="BKS17" s="57"/>
      <c r="BKT17" s="57"/>
      <c r="BKU17" s="57"/>
      <c r="BKV17" s="57"/>
      <c r="BKW17" s="57"/>
      <c r="BKX17" s="57"/>
      <c r="BKY17" s="57"/>
      <c r="BKZ17" s="57"/>
      <c r="BLA17" s="57"/>
      <c r="BLB17" s="57"/>
      <c r="BLC17" s="57"/>
      <c r="BLD17" s="57"/>
      <c r="BLE17" s="57"/>
      <c r="BLF17" s="57"/>
      <c r="BLG17" s="57"/>
      <c r="BLH17" s="57"/>
      <c r="BLI17" s="57"/>
      <c r="BLJ17" s="57"/>
      <c r="BLK17" s="57"/>
      <c r="BLL17" s="57"/>
      <c r="BLM17" s="57"/>
      <c r="BLN17" s="57"/>
      <c r="BLO17" s="57"/>
      <c r="BLP17" s="57"/>
      <c r="BLQ17" s="57"/>
      <c r="BLR17" s="57"/>
      <c r="BLS17" s="57"/>
      <c r="BLT17" s="57"/>
      <c r="BLU17" s="57"/>
      <c r="BLV17" s="57"/>
      <c r="BLW17" s="57"/>
      <c r="BLX17" s="57"/>
      <c r="BLY17" s="57"/>
      <c r="BLZ17" s="57"/>
      <c r="BMA17" s="57"/>
      <c r="BMB17" s="57"/>
      <c r="BMC17" s="57"/>
      <c r="BMD17" s="57"/>
      <c r="BME17" s="57"/>
      <c r="BMF17" s="57"/>
      <c r="BMG17" s="57"/>
      <c r="BMH17" s="57"/>
      <c r="BMI17" s="57"/>
      <c r="BMJ17" s="57"/>
      <c r="BMK17" s="57"/>
      <c r="BML17" s="57"/>
      <c r="BMM17" s="57"/>
      <c r="BMN17" s="57"/>
      <c r="BMO17" s="57"/>
      <c r="BMP17" s="57"/>
      <c r="BMQ17" s="57"/>
      <c r="BMR17" s="57"/>
      <c r="BMS17" s="57"/>
      <c r="BMT17" s="57"/>
      <c r="BMU17" s="57"/>
      <c r="BMV17" s="57"/>
      <c r="BMW17" s="57"/>
      <c r="BMX17" s="57"/>
      <c r="BMY17" s="57"/>
      <c r="BMZ17" s="57"/>
      <c r="BNA17" s="57"/>
      <c r="BNB17" s="57"/>
      <c r="BNC17" s="57"/>
      <c r="BND17" s="57"/>
      <c r="BNE17" s="57"/>
      <c r="BNF17" s="57"/>
      <c r="BNG17" s="57"/>
      <c r="BNH17" s="57"/>
      <c r="BNI17" s="57"/>
      <c r="BNJ17" s="57"/>
      <c r="BNK17" s="57"/>
      <c r="BNL17" s="57"/>
      <c r="BNM17" s="57"/>
      <c r="BNN17" s="57"/>
      <c r="BNO17" s="57"/>
      <c r="BNP17" s="57"/>
      <c r="BNQ17" s="57"/>
      <c r="BNR17" s="57"/>
      <c r="BNS17" s="57"/>
      <c r="BNT17" s="57"/>
      <c r="BNU17" s="57"/>
      <c r="BNV17" s="57"/>
      <c r="BNW17" s="57"/>
      <c r="BNX17" s="57"/>
      <c r="BNY17" s="57"/>
      <c r="BNZ17" s="57"/>
      <c r="BOA17" s="57"/>
      <c r="BOB17" s="57"/>
      <c r="BOC17" s="57"/>
      <c r="BOD17" s="57"/>
      <c r="BOE17" s="57"/>
      <c r="BOF17" s="57"/>
      <c r="BOG17" s="57"/>
      <c r="BOH17" s="57"/>
      <c r="BOI17" s="57"/>
      <c r="BOJ17" s="57"/>
      <c r="BOK17" s="57"/>
      <c r="BOL17" s="57"/>
      <c r="BOM17" s="57"/>
      <c r="BON17" s="57"/>
      <c r="BOO17" s="57"/>
      <c r="BOP17" s="57"/>
      <c r="BOQ17" s="57"/>
      <c r="BOR17" s="57"/>
      <c r="BOS17" s="57"/>
      <c r="BOT17" s="57"/>
      <c r="BOU17" s="57"/>
      <c r="BOV17" s="57"/>
      <c r="BOW17" s="57"/>
      <c r="BOX17" s="57"/>
      <c r="BOY17" s="57"/>
      <c r="BOZ17" s="57"/>
      <c r="BPA17" s="57"/>
      <c r="BPB17" s="57"/>
      <c r="BPC17" s="57"/>
      <c r="BPD17" s="57"/>
      <c r="BPE17" s="57"/>
      <c r="BPF17" s="57"/>
      <c r="BPG17" s="57"/>
      <c r="BPH17" s="57"/>
      <c r="BPI17" s="57"/>
      <c r="BPJ17" s="57"/>
      <c r="BPK17" s="57"/>
      <c r="BPL17" s="57"/>
      <c r="BPM17" s="57"/>
      <c r="BPN17" s="57"/>
      <c r="BPO17" s="57"/>
      <c r="BPP17" s="57"/>
      <c r="BPQ17" s="57"/>
      <c r="BPR17" s="57"/>
      <c r="BPS17" s="57"/>
      <c r="BPT17" s="57"/>
      <c r="BPU17" s="57"/>
      <c r="BPV17" s="57"/>
      <c r="BPW17" s="57"/>
      <c r="BPX17" s="57"/>
      <c r="BPY17" s="57"/>
      <c r="BPZ17" s="57"/>
      <c r="BQA17" s="57"/>
      <c r="BQB17" s="57"/>
      <c r="BQC17" s="57"/>
      <c r="BQD17" s="57"/>
      <c r="BQE17" s="57"/>
      <c r="BQF17" s="57"/>
      <c r="BQG17" s="57"/>
      <c r="BQH17" s="57"/>
      <c r="BQI17" s="57"/>
      <c r="BQJ17" s="57"/>
      <c r="BQK17" s="57"/>
      <c r="BQL17" s="57"/>
      <c r="BQM17" s="57"/>
      <c r="BQN17" s="57"/>
      <c r="BQO17" s="57"/>
      <c r="BQP17" s="57"/>
      <c r="BQQ17" s="57"/>
      <c r="BQR17" s="57"/>
      <c r="BQS17" s="57"/>
      <c r="BQT17" s="57"/>
      <c r="BQU17" s="57"/>
      <c r="BQV17" s="57"/>
      <c r="BQW17" s="57"/>
      <c r="BQX17" s="57"/>
      <c r="BQY17" s="57"/>
      <c r="BQZ17" s="57"/>
      <c r="BRA17" s="57"/>
      <c r="BRB17" s="57"/>
      <c r="BRC17" s="57"/>
      <c r="BRD17" s="57"/>
      <c r="BRE17" s="57"/>
      <c r="BRF17" s="57"/>
      <c r="BRG17" s="57"/>
      <c r="BRH17" s="57"/>
      <c r="BRI17" s="57"/>
      <c r="BRJ17" s="57"/>
      <c r="BRK17" s="57"/>
      <c r="BRL17" s="57"/>
      <c r="BRM17" s="57"/>
      <c r="BRN17" s="57"/>
      <c r="BRO17" s="57"/>
      <c r="BRP17" s="57"/>
      <c r="BRQ17" s="57"/>
      <c r="BRR17" s="57"/>
      <c r="BRS17" s="57"/>
      <c r="BRT17" s="57"/>
      <c r="BRU17" s="57"/>
      <c r="BRV17" s="57"/>
      <c r="BRW17" s="57"/>
      <c r="BRX17" s="57"/>
      <c r="BRY17" s="57"/>
      <c r="BRZ17" s="57"/>
      <c r="BSA17" s="57"/>
      <c r="BSB17" s="57"/>
      <c r="BSC17" s="57"/>
      <c r="BSD17" s="57"/>
      <c r="BSE17" s="57"/>
      <c r="BSF17" s="57"/>
      <c r="BSG17" s="57"/>
      <c r="BSH17" s="57"/>
      <c r="BSI17" s="57"/>
      <c r="BSJ17" s="57"/>
      <c r="BSK17" s="57"/>
      <c r="BSL17" s="57"/>
      <c r="BSM17" s="57"/>
      <c r="BSN17" s="57"/>
      <c r="BSO17" s="57"/>
      <c r="BSP17" s="57"/>
      <c r="BSQ17" s="57"/>
      <c r="BSR17" s="57"/>
      <c r="BSS17" s="57"/>
      <c r="BST17" s="57"/>
      <c r="BSU17" s="57"/>
      <c r="BSV17" s="57"/>
      <c r="BSW17" s="57"/>
      <c r="BSX17" s="57"/>
      <c r="BSY17" s="57"/>
      <c r="BSZ17" s="57"/>
      <c r="BTA17" s="57"/>
      <c r="BTB17" s="57"/>
      <c r="BTC17" s="57"/>
      <c r="BTD17" s="57"/>
      <c r="BTE17" s="57"/>
      <c r="BTF17" s="57"/>
      <c r="BTG17" s="57"/>
      <c r="BTH17" s="57"/>
      <c r="BTI17" s="57"/>
      <c r="BTJ17" s="57"/>
      <c r="BTK17" s="57"/>
      <c r="BTL17" s="57"/>
      <c r="BTM17" s="57"/>
      <c r="BTN17" s="57"/>
      <c r="BTO17" s="57"/>
      <c r="BTP17" s="57"/>
      <c r="BTQ17" s="57"/>
      <c r="BTR17" s="57"/>
      <c r="BTS17" s="57"/>
      <c r="BTT17" s="57"/>
      <c r="BTU17" s="57"/>
      <c r="BTV17" s="57"/>
      <c r="BTW17" s="57"/>
      <c r="BTX17" s="57"/>
      <c r="BTY17" s="57"/>
      <c r="BTZ17" s="57"/>
      <c r="BUA17" s="57"/>
      <c r="BUB17" s="57"/>
      <c r="BUC17" s="57"/>
      <c r="BUD17" s="57"/>
      <c r="BUE17" s="57"/>
      <c r="BUF17" s="57"/>
      <c r="BUG17" s="57"/>
      <c r="BUH17" s="57"/>
      <c r="BUI17" s="57"/>
      <c r="BUJ17" s="57"/>
      <c r="BUK17" s="57"/>
      <c r="BUL17" s="57"/>
      <c r="BUM17" s="57"/>
      <c r="BUN17" s="57"/>
      <c r="BUO17" s="57"/>
      <c r="BUP17" s="57"/>
      <c r="BUQ17" s="57"/>
      <c r="BUR17" s="57"/>
      <c r="BUS17" s="57"/>
      <c r="BUT17" s="57"/>
      <c r="BUU17" s="57"/>
      <c r="BUV17" s="57"/>
      <c r="BUW17" s="57"/>
      <c r="BUX17" s="57"/>
      <c r="BUY17" s="57"/>
      <c r="BUZ17" s="57"/>
      <c r="BVA17" s="57"/>
      <c r="BVB17" s="57"/>
      <c r="BVC17" s="57"/>
      <c r="BVD17" s="57"/>
      <c r="BVE17" s="57"/>
      <c r="BVF17" s="57"/>
      <c r="BVG17" s="57"/>
      <c r="BVH17" s="57"/>
      <c r="BVI17" s="57"/>
      <c r="BVJ17" s="57"/>
      <c r="BVK17" s="57"/>
      <c r="BVL17" s="57"/>
      <c r="BVM17" s="57"/>
      <c r="BVN17" s="57"/>
      <c r="BVO17" s="57"/>
      <c r="BVP17" s="57"/>
      <c r="BVQ17" s="57"/>
      <c r="BVR17" s="57"/>
      <c r="BVS17" s="57"/>
      <c r="BVT17" s="57"/>
      <c r="BVU17" s="57"/>
      <c r="BVV17" s="57"/>
      <c r="BVW17" s="57"/>
      <c r="BVX17" s="57"/>
      <c r="BVY17" s="57"/>
      <c r="BVZ17" s="57"/>
      <c r="BWA17" s="57"/>
      <c r="BWB17" s="57"/>
      <c r="BWC17" s="57"/>
      <c r="BWD17" s="57"/>
      <c r="BWE17" s="57"/>
      <c r="BWF17" s="57"/>
      <c r="BWG17" s="57"/>
      <c r="BWH17" s="57"/>
      <c r="BWI17" s="57"/>
      <c r="BWJ17" s="57"/>
      <c r="BWK17" s="57"/>
      <c r="BWL17" s="57"/>
      <c r="BWM17" s="57"/>
      <c r="BWN17" s="57"/>
      <c r="BWO17" s="57"/>
      <c r="BWP17" s="57"/>
      <c r="BWQ17" s="57"/>
      <c r="BWR17" s="57"/>
      <c r="BWS17" s="57"/>
      <c r="BWT17" s="57"/>
      <c r="BWU17" s="57"/>
      <c r="BWV17" s="57"/>
      <c r="BWW17" s="57"/>
      <c r="BWX17" s="57"/>
      <c r="BWY17" s="57"/>
      <c r="BWZ17" s="57"/>
      <c r="BXA17" s="57"/>
      <c r="BXB17" s="57"/>
      <c r="BXC17" s="57"/>
      <c r="BXD17" s="57"/>
      <c r="BXE17" s="57"/>
      <c r="BXF17" s="57"/>
      <c r="BXG17" s="57"/>
      <c r="BXH17" s="57"/>
      <c r="BXI17" s="57"/>
      <c r="BXJ17" s="57"/>
      <c r="BXK17" s="57"/>
      <c r="BXL17" s="57"/>
      <c r="BXM17" s="57"/>
      <c r="BXN17" s="57"/>
      <c r="BXO17" s="57"/>
      <c r="BXP17" s="57"/>
      <c r="BXQ17" s="57"/>
      <c r="BXR17" s="57"/>
      <c r="BXS17" s="57"/>
      <c r="BXT17" s="57"/>
      <c r="BXU17" s="57"/>
      <c r="BXV17" s="57"/>
      <c r="BXW17" s="57"/>
      <c r="BXX17" s="57"/>
      <c r="BXY17" s="57"/>
      <c r="BXZ17" s="57"/>
      <c r="BYA17" s="57"/>
      <c r="BYB17" s="57"/>
      <c r="BYC17" s="57"/>
      <c r="BYD17" s="57"/>
      <c r="BYE17" s="57"/>
      <c r="BYF17" s="57"/>
      <c r="BYG17" s="57"/>
      <c r="BYH17" s="57"/>
      <c r="BYI17" s="57"/>
      <c r="BYJ17" s="57"/>
      <c r="BYK17" s="57"/>
      <c r="BYL17" s="57"/>
      <c r="BYM17" s="57"/>
      <c r="BYN17" s="57"/>
      <c r="BYO17" s="57"/>
      <c r="BYP17" s="57"/>
      <c r="BYQ17" s="57"/>
      <c r="BYR17" s="57"/>
      <c r="BYS17" s="57"/>
      <c r="BYT17" s="57"/>
      <c r="BYU17" s="57"/>
      <c r="BYV17" s="57"/>
      <c r="BYW17" s="57"/>
      <c r="BYX17" s="57"/>
      <c r="BYY17" s="57"/>
      <c r="BYZ17" s="57"/>
      <c r="BZA17" s="57"/>
      <c r="BZB17" s="57"/>
      <c r="BZC17" s="57"/>
      <c r="BZD17" s="57"/>
      <c r="BZE17" s="57"/>
      <c r="BZF17" s="57"/>
      <c r="BZG17" s="57"/>
      <c r="BZH17" s="57"/>
      <c r="BZI17" s="57"/>
      <c r="BZJ17" s="57"/>
      <c r="BZK17" s="57"/>
      <c r="BZL17" s="57"/>
      <c r="BZM17" s="57"/>
      <c r="BZN17" s="57"/>
      <c r="BZO17" s="57"/>
      <c r="BZP17" s="57"/>
      <c r="BZQ17" s="57"/>
      <c r="BZR17" s="57"/>
      <c r="BZS17" s="57"/>
      <c r="BZT17" s="57"/>
      <c r="BZU17" s="57"/>
      <c r="BZV17" s="57"/>
      <c r="BZW17" s="57"/>
      <c r="BZX17" s="57"/>
      <c r="BZY17" s="57"/>
      <c r="BZZ17" s="57"/>
      <c r="CAA17" s="57"/>
      <c r="CAB17" s="57"/>
      <c r="CAC17" s="57"/>
      <c r="CAD17" s="57"/>
      <c r="CAE17" s="57"/>
      <c r="CAF17" s="57"/>
      <c r="CAG17" s="57"/>
      <c r="CAH17" s="57"/>
      <c r="CAI17" s="57"/>
      <c r="CAJ17" s="57"/>
      <c r="CAK17" s="57"/>
      <c r="CAL17" s="57"/>
      <c r="CAM17" s="57"/>
      <c r="CAN17" s="57"/>
      <c r="CAO17" s="57"/>
      <c r="CAP17" s="57"/>
      <c r="CAQ17" s="57"/>
      <c r="CAR17" s="57"/>
      <c r="CAS17" s="57"/>
      <c r="CAT17" s="57"/>
      <c r="CAU17" s="57"/>
      <c r="CAV17" s="57"/>
      <c r="CAW17" s="57"/>
      <c r="CAX17" s="57"/>
      <c r="CAY17" s="57"/>
      <c r="CAZ17" s="57"/>
      <c r="CBA17" s="57"/>
      <c r="CBB17" s="57"/>
      <c r="CBC17" s="57"/>
      <c r="CBD17" s="57"/>
      <c r="CBE17" s="57"/>
      <c r="CBF17" s="57"/>
      <c r="CBG17" s="57"/>
      <c r="CBH17" s="57"/>
      <c r="CBI17" s="57"/>
      <c r="CBJ17" s="57"/>
      <c r="CBK17" s="57"/>
      <c r="CBL17" s="57"/>
      <c r="CBM17" s="57"/>
      <c r="CBN17" s="57"/>
      <c r="CBO17" s="57"/>
      <c r="CBP17" s="57"/>
      <c r="CBQ17" s="57"/>
      <c r="CBR17" s="57"/>
      <c r="CBS17" s="57"/>
      <c r="CBT17" s="57"/>
      <c r="CBU17" s="57"/>
      <c r="CBV17" s="57"/>
      <c r="CBW17" s="57"/>
      <c r="CBX17" s="57"/>
      <c r="CBY17" s="57"/>
      <c r="CBZ17" s="57"/>
      <c r="CCA17" s="57"/>
      <c r="CCB17" s="57"/>
      <c r="CCC17" s="57"/>
      <c r="CCD17" s="57"/>
      <c r="CCE17" s="57"/>
      <c r="CCF17" s="57"/>
      <c r="CCG17" s="57"/>
      <c r="CCH17" s="57"/>
      <c r="CCI17" s="57"/>
      <c r="CCJ17" s="57"/>
      <c r="CCK17" s="57"/>
      <c r="CCL17" s="57"/>
      <c r="CCM17" s="57"/>
      <c r="CCN17" s="57"/>
      <c r="CCO17" s="57"/>
      <c r="CCP17" s="57"/>
      <c r="CCQ17" s="57"/>
      <c r="CCR17" s="57"/>
      <c r="CCS17" s="57"/>
      <c r="CCT17" s="57"/>
      <c r="CCU17" s="57"/>
      <c r="CCV17" s="57"/>
      <c r="CCW17" s="57"/>
      <c r="CCX17" s="57"/>
      <c r="CCY17" s="57"/>
      <c r="CCZ17" s="57"/>
      <c r="CDA17" s="57"/>
      <c r="CDB17" s="57"/>
      <c r="CDC17" s="57"/>
      <c r="CDD17" s="57"/>
      <c r="CDE17" s="57"/>
      <c r="CDF17" s="57"/>
      <c r="CDG17" s="57"/>
      <c r="CDH17" s="57"/>
      <c r="CDI17" s="57"/>
      <c r="CDJ17" s="57"/>
      <c r="CDK17" s="57"/>
      <c r="CDL17" s="57"/>
      <c r="CDM17" s="57"/>
      <c r="CDN17" s="57"/>
      <c r="CDO17" s="57"/>
      <c r="CDP17" s="57"/>
      <c r="CDQ17" s="57"/>
      <c r="CDR17" s="57"/>
      <c r="CDS17" s="57"/>
      <c r="CDT17" s="57"/>
      <c r="CDU17" s="57"/>
      <c r="CDV17" s="57"/>
      <c r="CDW17" s="57"/>
      <c r="CDX17" s="57"/>
      <c r="CDY17" s="57"/>
      <c r="CDZ17" s="57"/>
      <c r="CEA17" s="57"/>
      <c r="CEB17" s="57"/>
      <c r="CEC17" s="57"/>
      <c r="CED17" s="57"/>
      <c r="CEE17" s="57"/>
      <c r="CEF17" s="57"/>
      <c r="CEG17" s="57"/>
      <c r="CEH17" s="57"/>
      <c r="CEI17" s="57"/>
      <c r="CEJ17" s="57"/>
      <c r="CEK17" s="57"/>
      <c r="CEL17" s="57"/>
      <c r="CEM17" s="57"/>
      <c r="CEN17" s="57"/>
      <c r="CEO17" s="57"/>
      <c r="CEP17" s="57"/>
      <c r="CEQ17" s="57"/>
      <c r="CER17" s="57"/>
      <c r="CES17" s="57"/>
      <c r="CET17" s="57"/>
      <c r="CEU17" s="57"/>
      <c r="CEV17" s="57"/>
      <c r="CEW17" s="57"/>
      <c r="CEX17" s="57"/>
      <c r="CEY17" s="57"/>
      <c r="CEZ17" s="57"/>
      <c r="CFA17" s="57"/>
      <c r="CFB17" s="57"/>
      <c r="CFC17" s="57"/>
      <c r="CFD17" s="57"/>
      <c r="CFE17" s="57"/>
      <c r="CFF17" s="57"/>
      <c r="CFG17" s="57"/>
      <c r="CFH17" s="57"/>
      <c r="CFI17" s="57"/>
      <c r="CFJ17" s="57"/>
      <c r="CFK17" s="57"/>
      <c r="CFL17" s="57"/>
      <c r="CFM17" s="57"/>
      <c r="CFN17" s="57"/>
      <c r="CFO17" s="57"/>
      <c r="CFP17" s="57"/>
      <c r="CFQ17" s="57"/>
      <c r="CFR17" s="57"/>
      <c r="CFS17" s="57"/>
      <c r="CFT17" s="57"/>
      <c r="CFU17" s="57"/>
      <c r="CFV17" s="57"/>
      <c r="CFW17" s="57"/>
      <c r="CFX17" s="57"/>
      <c r="CFY17" s="57"/>
      <c r="CFZ17" s="57"/>
      <c r="CGA17" s="57"/>
      <c r="CGB17" s="57"/>
      <c r="CGC17" s="57"/>
      <c r="CGD17" s="57"/>
      <c r="CGE17" s="57"/>
      <c r="CGF17" s="57"/>
      <c r="CGG17" s="57"/>
      <c r="CGH17" s="57"/>
      <c r="CGI17" s="57"/>
      <c r="CGJ17" s="57"/>
      <c r="CGK17" s="57"/>
      <c r="CGL17" s="57"/>
      <c r="CGM17" s="57"/>
      <c r="CGN17" s="57"/>
      <c r="CGO17" s="57"/>
      <c r="CGP17" s="57"/>
      <c r="CGQ17" s="57"/>
      <c r="CGR17" s="57"/>
      <c r="CGS17" s="57"/>
      <c r="CGT17" s="57"/>
      <c r="CGU17" s="57"/>
      <c r="CGV17" s="57"/>
      <c r="CGW17" s="57"/>
      <c r="CGX17" s="57"/>
      <c r="CGY17" s="57"/>
      <c r="CGZ17" s="57"/>
      <c r="CHA17" s="57"/>
      <c r="CHB17" s="57"/>
      <c r="CHC17" s="57"/>
      <c r="CHD17" s="57"/>
      <c r="CHE17" s="57"/>
      <c r="CHF17" s="57"/>
      <c r="CHG17" s="57"/>
      <c r="CHH17" s="57"/>
      <c r="CHI17" s="57"/>
      <c r="CHJ17" s="57"/>
      <c r="CHK17" s="57"/>
      <c r="CHL17" s="57"/>
      <c r="CHM17" s="57"/>
      <c r="CHN17" s="57"/>
      <c r="CHO17" s="57"/>
      <c r="CHP17" s="57"/>
      <c r="CHQ17" s="57"/>
      <c r="CHR17" s="57"/>
      <c r="CHS17" s="57"/>
      <c r="CHT17" s="57"/>
      <c r="CHU17" s="57"/>
      <c r="CHV17" s="57"/>
      <c r="CHW17" s="57"/>
      <c r="CHX17" s="57"/>
      <c r="CHY17" s="57"/>
      <c r="CHZ17" s="57"/>
      <c r="CIA17" s="57"/>
      <c r="CIB17" s="57"/>
      <c r="CIC17" s="57"/>
      <c r="CID17" s="57"/>
      <c r="CIE17" s="57"/>
      <c r="CIF17" s="57"/>
      <c r="CIG17" s="57"/>
      <c r="CIH17" s="57"/>
      <c r="CII17" s="57"/>
      <c r="CIJ17" s="57"/>
      <c r="CIK17" s="57"/>
      <c r="CIL17" s="57"/>
      <c r="CIM17" s="57"/>
      <c r="CIN17" s="57"/>
      <c r="CIO17" s="57"/>
      <c r="CIP17" s="57"/>
      <c r="CIQ17" s="57"/>
      <c r="CIR17" s="57"/>
      <c r="CIS17" s="57"/>
      <c r="CIT17" s="57"/>
      <c r="CIU17" s="57"/>
      <c r="CIV17" s="57"/>
      <c r="CIW17" s="57"/>
      <c r="CIX17" s="57"/>
      <c r="CIY17" s="57"/>
      <c r="CIZ17" s="57"/>
      <c r="CJA17" s="57"/>
      <c r="CJB17" s="57"/>
      <c r="CJC17" s="57"/>
      <c r="CJD17" s="57"/>
      <c r="CJE17" s="57"/>
      <c r="CJF17" s="57"/>
      <c r="CJG17" s="57"/>
      <c r="CJH17" s="57"/>
      <c r="CJI17" s="57"/>
      <c r="CJJ17" s="57"/>
      <c r="CJK17" s="57"/>
      <c r="CJL17" s="57"/>
      <c r="CJM17" s="57"/>
      <c r="CJN17" s="57"/>
      <c r="CJO17" s="57"/>
      <c r="CJP17" s="57"/>
      <c r="CJQ17" s="57"/>
      <c r="CJR17" s="57"/>
      <c r="CJS17" s="57"/>
      <c r="CJT17" s="57"/>
      <c r="CJU17" s="57"/>
      <c r="CJV17" s="57"/>
      <c r="CJW17" s="57"/>
      <c r="CJX17" s="57"/>
      <c r="CJY17" s="57"/>
      <c r="CJZ17" s="57"/>
      <c r="CKA17" s="57"/>
      <c r="CKB17" s="57"/>
      <c r="CKC17" s="57"/>
      <c r="CKD17" s="57"/>
      <c r="CKE17" s="57"/>
      <c r="CKF17" s="57"/>
      <c r="CKG17" s="57"/>
      <c r="CKH17" s="57"/>
      <c r="CKI17" s="57"/>
      <c r="CKJ17" s="57"/>
      <c r="CKK17" s="57"/>
      <c r="CKL17" s="57"/>
      <c r="CKM17" s="57"/>
      <c r="CKN17" s="57"/>
      <c r="CKO17" s="57"/>
      <c r="CKP17" s="57"/>
      <c r="CKQ17" s="57"/>
      <c r="CKR17" s="57"/>
      <c r="CKS17" s="57"/>
      <c r="CKT17" s="57"/>
      <c r="CKU17" s="57"/>
      <c r="CKV17" s="57"/>
      <c r="CKW17" s="57"/>
      <c r="CKX17" s="57"/>
      <c r="CKY17" s="57"/>
      <c r="CKZ17" s="57"/>
      <c r="CLA17" s="57"/>
      <c r="CLB17" s="57"/>
      <c r="CLC17" s="57"/>
      <c r="CLD17" s="57"/>
      <c r="CLE17" s="57"/>
      <c r="CLF17" s="57"/>
      <c r="CLG17" s="57"/>
      <c r="CLH17" s="57"/>
      <c r="CLI17" s="57"/>
      <c r="CLJ17" s="57"/>
      <c r="CLK17" s="57"/>
      <c r="CLL17" s="57"/>
      <c r="CLM17" s="57"/>
      <c r="CLN17" s="57"/>
      <c r="CLO17" s="57"/>
      <c r="CLP17" s="57"/>
      <c r="CLQ17" s="57"/>
      <c r="CLR17" s="57"/>
      <c r="CLS17" s="57"/>
      <c r="CLT17" s="57"/>
      <c r="CLU17" s="57"/>
      <c r="CLV17" s="57"/>
      <c r="CLW17" s="57"/>
      <c r="CLX17" s="57"/>
      <c r="CLY17" s="57"/>
      <c r="CLZ17" s="57"/>
      <c r="CMA17" s="57"/>
      <c r="CMB17" s="57"/>
      <c r="CMC17" s="57"/>
      <c r="CMD17" s="57"/>
      <c r="CME17" s="57"/>
      <c r="CMF17" s="57"/>
      <c r="CMG17" s="57"/>
      <c r="CMH17" s="57"/>
      <c r="CMI17" s="57"/>
      <c r="CMJ17" s="57"/>
      <c r="CMK17" s="57"/>
      <c r="CML17" s="57"/>
      <c r="CMM17" s="57"/>
      <c r="CMN17" s="57"/>
      <c r="CMO17" s="57"/>
      <c r="CMP17" s="57"/>
      <c r="CMQ17" s="57"/>
      <c r="CMR17" s="57"/>
      <c r="CMS17" s="57"/>
      <c r="CMT17" s="57"/>
      <c r="CMU17" s="57"/>
      <c r="CMV17" s="57"/>
      <c r="CMW17" s="57"/>
      <c r="CMX17" s="57"/>
      <c r="CMY17" s="57"/>
      <c r="CMZ17" s="57"/>
      <c r="CNA17" s="57"/>
      <c r="CNB17" s="57"/>
      <c r="CNC17" s="57"/>
      <c r="CND17" s="57"/>
      <c r="CNE17" s="57"/>
      <c r="CNF17" s="57"/>
      <c r="CNG17" s="57"/>
      <c r="CNH17" s="57"/>
      <c r="CNI17" s="57"/>
      <c r="CNJ17" s="57"/>
      <c r="CNK17" s="57"/>
      <c r="CNL17" s="57"/>
      <c r="CNM17" s="57"/>
      <c r="CNN17" s="57"/>
      <c r="CNO17" s="57"/>
      <c r="CNP17" s="57"/>
      <c r="CNQ17" s="57"/>
      <c r="CNR17" s="57"/>
      <c r="CNS17" s="57"/>
      <c r="CNT17" s="57"/>
      <c r="CNU17" s="57"/>
      <c r="CNV17" s="57"/>
      <c r="CNW17" s="57"/>
      <c r="CNX17" s="57"/>
      <c r="CNY17" s="57"/>
      <c r="CNZ17" s="57"/>
      <c r="COA17" s="57"/>
      <c r="COB17" s="57"/>
      <c r="COC17" s="57"/>
      <c r="COD17" s="57"/>
      <c r="COE17" s="57"/>
      <c r="COF17" s="57"/>
      <c r="COG17" s="57"/>
      <c r="COH17" s="57"/>
      <c r="COI17" s="57"/>
      <c r="COJ17" s="57"/>
      <c r="COK17" s="57"/>
      <c r="COL17" s="57"/>
      <c r="COM17" s="57"/>
      <c r="CON17" s="57"/>
      <c r="COO17" s="57"/>
      <c r="COP17" s="57"/>
      <c r="COQ17" s="57"/>
      <c r="COR17" s="57"/>
      <c r="COS17" s="57"/>
      <c r="COT17" s="57"/>
      <c r="COU17" s="57"/>
      <c r="COV17" s="57"/>
      <c r="COW17" s="57"/>
      <c r="COX17" s="57"/>
      <c r="COY17" s="57"/>
      <c r="COZ17" s="57"/>
      <c r="CPA17" s="57"/>
      <c r="CPB17" s="57"/>
      <c r="CPC17" s="57"/>
      <c r="CPD17" s="57"/>
      <c r="CPE17" s="57"/>
      <c r="CPF17" s="57"/>
      <c r="CPG17" s="57"/>
      <c r="CPH17" s="57"/>
      <c r="CPI17" s="57"/>
      <c r="CPJ17" s="57"/>
      <c r="CPK17" s="57"/>
      <c r="CPL17" s="57"/>
      <c r="CPM17" s="57"/>
      <c r="CPN17" s="57"/>
      <c r="CPO17" s="57"/>
      <c r="CPP17" s="57"/>
      <c r="CPQ17" s="57"/>
      <c r="CPR17" s="57"/>
      <c r="CPS17" s="57"/>
      <c r="CPT17" s="57"/>
      <c r="CPU17" s="57"/>
      <c r="CPV17" s="57"/>
      <c r="CPW17" s="57"/>
      <c r="CPX17" s="57"/>
      <c r="CPY17" s="57"/>
      <c r="CPZ17" s="57"/>
      <c r="CQA17" s="57"/>
      <c r="CQB17" s="57"/>
      <c r="CQC17" s="57"/>
      <c r="CQD17" s="57"/>
      <c r="CQE17" s="57"/>
      <c r="CQF17" s="57"/>
      <c r="CQG17" s="57"/>
      <c r="CQH17" s="57"/>
      <c r="CQI17" s="57"/>
      <c r="CQJ17" s="57"/>
      <c r="CQK17" s="57"/>
      <c r="CQL17" s="57"/>
      <c r="CQM17" s="57"/>
      <c r="CQN17" s="57"/>
      <c r="CQO17" s="57"/>
      <c r="CQP17" s="57"/>
      <c r="CQQ17" s="57"/>
      <c r="CQR17" s="57"/>
      <c r="CQS17" s="57"/>
      <c r="CQT17" s="57"/>
      <c r="CQU17" s="57"/>
      <c r="CQV17" s="57"/>
      <c r="CQW17" s="57"/>
      <c r="CQX17" s="57"/>
      <c r="CQY17" s="57"/>
      <c r="CQZ17" s="57"/>
      <c r="CRA17" s="57"/>
      <c r="CRB17" s="57"/>
      <c r="CRC17" s="57"/>
      <c r="CRD17" s="57"/>
      <c r="CRE17" s="57"/>
      <c r="CRF17" s="57"/>
      <c r="CRG17" s="57"/>
      <c r="CRH17" s="57"/>
      <c r="CRI17" s="57"/>
      <c r="CRJ17" s="57"/>
      <c r="CRK17" s="57"/>
      <c r="CRL17" s="57"/>
      <c r="CRM17" s="57"/>
      <c r="CRN17" s="57"/>
      <c r="CRO17" s="57"/>
      <c r="CRP17" s="57"/>
      <c r="CRQ17" s="57"/>
      <c r="CRR17" s="57"/>
      <c r="CRS17" s="57"/>
      <c r="CRT17" s="57"/>
      <c r="CRU17" s="57"/>
      <c r="CRV17" s="57"/>
      <c r="CRW17" s="57"/>
      <c r="CRX17" s="57"/>
      <c r="CRY17" s="57"/>
      <c r="CRZ17" s="57"/>
      <c r="CSA17" s="57"/>
      <c r="CSB17" s="57"/>
      <c r="CSC17" s="57"/>
      <c r="CSD17" s="57"/>
      <c r="CSE17" s="57"/>
      <c r="CSF17" s="57"/>
      <c r="CSG17" s="57"/>
      <c r="CSH17" s="57"/>
      <c r="CSI17" s="57"/>
      <c r="CSJ17" s="57"/>
      <c r="CSK17" s="57"/>
      <c r="CSL17" s="57"/>
      <c r="CSM17" s="57"/>
      <c r="CSN17" s="57"/>
      <c r="CSO17" s="57"/>
      <c r="CSP17" s="57"/>
      <c r="CSQ17" s="57"/>
      <c r="CSR17" s="57"/>
      <c r="CSS17" s="57"/>
      <c r="CST17" s="57"/>
      <c r="CSU17" s="57"/>
      <c r="CSV17" s="57"/>
      <c r="CSW17" s="57"/>
      <c r="CSX17" s="57"/>
      <c r="CSY17" s="57"/>
      <c r="CSZ17" s="57"/>
      <c r="CTA17" s="57"/>
      <c r="CTB17" s="57"/>
      <c r="CTC17" s="57"/>
      <c r="CTD17" s="57"/>
      <c r="CTE17" s="57"/>
      <c r="CTF17" s="57"/>
      <c r="CTG17" s="57"/>
      <c r="CTH17" s="57"/>
      <c r="CTI17" s="57"/>
      <c r="CTJ17" s="57"/>
      <c r="CTK17" s="57"/>
      <c r="CTL17" s="57"/>
      <c r="CTM17" s="57"/>
      <c r="CTN17" s="57"/>
      <c r="CTO17" s="57"/>
      <c r="CTP17" s="57"/>
      <c r="CTQ17" s="57"/>
      <c r="CTR17" s="57"/>
      <c r="CTS17" s="57"/>
      <c r="CTT17" s="57"/>
      <c r="CTU17" s="57"/>
      <c r="CTV17" s="57"/>
      <c r="CTW17" s="57"/>
      <c r="CTX17" s="57"/>
      <c r="CTY17" s="57"/>
      <c r="CTZ17" s="57"/>
      <c r="CUA17" s="57"/>
      <c r="CUB17" s="57"/>
      <c r="CUC17" s="57"/>
      <c r="CUD17" s="57"/>
      <c r="CUE17" s="57"/>
      <c r="CUF17" s="57"/>
      <c r="CUG17" s="57"/>
      <c r="CUH17" s="57"/>
      <c r="CUI17" s="57"/>
      <c r="CUJ17" s="57"/>
      <c r="CUK17" s="57"/>
      <c r="CUL17" s="57"/>
      <c r="CUM17" s="57"/>
      <c r="CUN17" s="57"/>
      <c r="CUO17" s="57"/>
      <c r="CUP17" s="57"/>
      <c r="CUQ17" s="57"/>
      <c r="CUR17" s="57"/>
      <c r="CUS17" s="57"/>
      <c r="CUT17" s="57"/>
      <c r="CUU17" s="57"/>
      <c r="CUV17" s="57"/>
      <c r="CUW17" s="57"/>
      <c r="CUX17" s="57"/>
      <c r="CUY17" s="57"/>
      <c r="CUZ17" s="57"/>
      <c r="CVA17" s="57"/>
      <c r="CVB17" s="57"/>
      <c r="CVC17" s="57"/>
      <c r="CVD17" s="57"/>
      <c r="CVE17" s="57"/>
      <c r="CVF17" s="57"/>
      <c r="CVG17" s="57"/>
      <c r="CVH17" s="57"/>
      <c r="CVI17" s="57"/>
      <c r="CVJ17" s="57"/>
      <c r="CVK17" s="57"/>
      <c r="CVL17" s="57"/>
      <c r="CVM17" s="57"/>
      <c r="CVN17" s="57"/>
      <c r="CVO17" s="57"/>
      <c r="CVP17" s="57"/>
      <c r="CVQ17" s="57"/>
      <c r="CVR17" s="57"/>
      <c r="CVS17" s="57"/>
      <c r="CVT17" s="57"/>
      <c r="CVU17" s="57"/>
      <c r="CVV17" s="57"/>
      <c r="CVW17" s="57"/>
      <c r="CVX17" s="57"/>
      <c r="CVY17" s="57"/>
      <c r="CVZ17" s="57"/>
      <c r="CWA17" s="57"/>
      <c r="CWB17" s="57"/>
      <c r="CWC17" s="57"/>
      <c r="CWD17" s="57"/>
      <c r="CWE17" s="57"/>
      <c r="CWF17" s="57"/>
      <c r="CWG17" s="57"/>
      <c r="CWH17" s="57"/>
      <c r="CWI17" s="57"/>
      <c r="CWJ17" s="57"/>
      <c r="CWK17" s="57"/>
      <c r="CWL17" s="57"/>
      <c r="CWM17" s="57"/>
      <c r="CWN17" s="57"/>
      <c r="CWO17" s="57"/>
      <c r="CWP17" s="57"/>
      <c r="CWQ17" s="57"/>
      <c r="CWR17" s="57"/>
      <c r="CWS17" s="57"/>
      <c r="CWT17" s="57"/>
      <c r="CWU17" s="57"/>
      <c r="CWV17" s="57"/>
      <c r="CWW17" s="57"/>
      <c r="CWX17" s="57"/>
      <c r="CWY17" s="57"/>
      <c r="CWZ17" s="57"/>
      <c r="CXA17" s="57"/>
      <c r="CXB17" s="57"/>
      <c r="CXC17" s="57"/>
      <c r="CXD17" s="57"/>
      <c r="CXE17" s="57"/>
      <c r="CXF17" s="57"/>
      <c r="CXG17" s="57"/>
      <c r="CXH17" s="57"/>
      <c r="CXI17" s="57"/>
      <c r="CXJ17" s="57"/>
      <c r="CXK17" s="57"/>
      <c r="CXL17" s="57"/>
      <c r="CXM17" s="57"/>
      <c r="CXN17" s="57"/>
      <c r="CXO17" s="57"/>
      <c r="CXP17" s="57"/>
      <c r="CXQ17" s="57"/>
      <c r="CXR17" s="57"/>
      <c r="CXS17" s="57"/>
      <c r="CXT17" s="57"/>
      <c r="CXU17" s="57"/>
      <c r="CXV17" s="57"/>
      <c r="CXW17" s="57"/>
      <c r="CXX17" s="57"/>
      <c r="CXY17" s="57"/>
      <c r="CXZ17" s="57"/>
      <c r="CYA17" s="57"/>
      <c r="CYB17" s="57"/>
      <c r="CYC17" s="57"/>
      <c r="CYD17" s="57"/>
      <c r="CYE17" s="57"/>
      <c r="CYF17" s="57"/>
      <c r="CYG17" s="57"/>
      <c r="CYH17" s="57"/>
      <c r="CYI17" s="57"/>
      <c r="CYJ17" s="57"/>
      <c r="CYK17" s="57"/>
      <c r="CYL17" s="57"/>
      <c r="CYM17" s="57"/>
      <c r="CYN17" s="57"/>
      <c r="CYO17" s="57"/>
      <c r="CYP17" s="57"/>
      <c r="CYQ17" s="57"/>
      <c r="CYR17" s="57"/>
      <c r="CYS17" s="57"/>
      <c r="CYT17" s="57"/>
      <c r="CYU17" s="57"/>
      <c r="CYV17" s="57"/>
      <c r="CYW17" s="57"/>
      <c r="CYX17" s="57"/>
      <c r="CYY17" s="57"/>
      <c r="CYZ17" s="57"/>
      <c r="CZA17" s="57"/>
      <c r="CZB17" s="57"/>
      <c r="CZC17" s="57"/>
      <c r="CZD17" s="57"/>
      <c r="CZE17" s="57"/>
      <c r="CZF17" s="57"/>
      <c r="CZG17" s="57"/>
      <c r="CZH17" s="57"/>
      <c r="CZI17" s="57"/>
      <c r="CZJ17" s="57"/>
      <c r="CZK17" s="57"/>
      <c r="CZL17" s="57"/>
      <c r="CZM17" s="57"/>
      <c r="CZN17" s="57"/>
      <c r="CZO17" s="57"/>
      <c r="CZP17" s="57"/>
      <c r="CZQ17" s="57"/>
      <c r="CZR17" s="57"/>
      <c r="CZS17" s="57"/>
      <c r="CZT17" s="57"/>
      <c r="CZU17" s="57"/>
      <c r="CZV17" s="57"/>
      <c r="CZW17" s="57"/>
      <c r="CZX17" s="57"/>
      <c r="CZY17" s="57"/>
      <c r="CZZ17" s="57"/>
      <c r="DAA17" s="57"/>
      <c r="DAB17" s="57"/>
      <c r="DAC17" s="57"/>
      <c r="DAD17" s="57"/>
      <c r="DAE17" s="57"/>
      <c r="DAF17" s="57"/>
      <c r="DAG17" s="57"/>
      <c r="DAH17" s="57"/>
      <c r="DAI17" s="57"/>
      <c r="DAJ17" s="57"/>
      <c r="DAK17" s="57"/>
      <c r="DAL17" s="57"/>
      <c r="DAM17" s="57"/>
      <c r="DAN17" s="57"/>
      <c r="DAO17" s="57"/>
      <c r="DAP17" s="57"/>
      <c r="DAQ17" s="57"/>
      <c r="DAR17" s="57"/>
      <c r="DAS17" s="57"/>
      <c r="DAT17" s="57"/>
      <c r="DAU17" s="57"/>
      <c r="DAV17" s="57"/>
      <c r="DAW17" s="57"/>
      <c r="DAX17" s="57"/>
      <c r="DAY17" s="57"/>
      <c r="DAZ17" s="57"/>
      <c r="DBA17" s="57"/>
      <c r="DBB17" s="57"/>
      <c r="DBC17" s="57"/>
      <c r="DBD17" s="57"/>
      <c r="DBE17" s="57"/>
      <c r="DBF17" s="57"/>
      <c r="DBG17" s="57"/>
      <c r="DBH17" s="57"/>
      <c r="DBI17" s="57"/>
      <c r="DBJ17" s="57"/>
      <c r="DBK17" s="57"/>
      <c r="DBL17" s="57"/>
      <c r="DBM17" s="57"/>
      <c r="DBN17" s="57"/>
      <c r="DBO17" s="57"/>
      <c r="DBP17" s="57"/>
      <c r="DBQ17" s="57"/>
      <c r="DBR17" s="57"/>
      <c r="DBS17" s="57"/>
      <c r="DBT17" s="57"/>
      <c r="DBU17" s="57"/>
      <c r="DBV17" s="57"/>
      <c r="DBW17" s="57"/>
      <c r="DBX17" s="57"/>
      <c r="DBY17" s="57"/>
      <c r="DBZ17" s="57"/>
      <c r="DCA17" s="57"/>
      <c r="DCB17" s="57"/>
      <c r="DCC17" s="57"/>
      <c r="DCD17" s="57"/>
      <c r="DCE17" s="57"/>
      <c r="DCF17" s="57"/>
      <c r="DCG17" s="57"/>
      <c r="DCH17" s="57"/>
      <c r="DCI17" s="57"/>
      <c r="DCJ17" s="57"/>
      <c r="DCK17" s="57"/>
      <c r="DCL17" s="57"/>
      <c r="DCM17" s="57"/>
      <c r="DCN17" s="57"/>
      <c r="DCO17" s="57"/>
      <c r="DCP17" s="57"/>
      <c r="DCQ17" s="57"/>
      <c r="DCR17" s="57"/>
      <c r="DCS17" s="57"/>
      <c r="DCT17" s="57"/>
      <c r="DCU17" s="57"/>
      <c r="DCV17" s="57"/>
      <c r="DCW17" s="57"/>
      <c r="DCX17" s="57"/>
      <c r="DCY17" s="57"/>
      <c r="DCZ17" s="57"/>
      <c r="DDA17" s="57"/>
      <c r="DDB17" s="57"/>
      <c r="DDC17" s="57"/>
      <c r="DDD17" s="57"/>
      <c r="DDE17" s="57"/>
      <c r="DDF17" s="57"/>
      <c r="DDG17" s="57"/>
      <c r="DDH17" s="57"/>
      <c r="DDI17" s="57"/>
      <c r="DDJ17" s="57"/>
      <c r="DDK17" s="57"/>
      <c r="DDL17" s="57"/>
      <c r="DDM17" s="57"/>
      <c r="DDN17" s="57"/>
      <c r="DDO17" s="57"/>
      <c r="DDP17" s="57"/>
      <c r="DDQ17" s="57"/>
      <c r="DDR17" s="57"/>
      <c r="DDS17" s="57"/>
      <c r="DDT17" s="57"/>
      <c r="DDU17" s="57"/>
      <c r="DDV17" s="57"/>
      <c r="DDW17" s="57"/>
      <c r="DDX17" s="57"/>
      <c r="DDY17" s="57"/>
      <c r="DDZ17" s="57"/>
      <c r="DEA17" s="57"/>
      <c r="DEB17" s="57"/>
      <c r="DEC17" s="57"/>
      <c r="DED17" s="57"/>
      <c r="DEE17" s="57"/>
      <c r="DEF17" s="57"/>
      <c r="DEG17" s="57"/>
      <c r="DEH17" s="57"/>
      <c r="DEI17" s="57"/>
      <c r="DEJ17" s="57"/>
      <c r="DEK17" s="57"/>
      <c r="DEL17" s="57"/>
      <c r="DEM17" s="57"/>
      <c r="DEN17" s="57"/>
      <c r="DEO17" s="57"/>
      <c r="DEP17" s="57"/>
      <c r="DEQ17" s="57"/>
      <c r="DER17" s="57"/>
      <c r="DES17" s="57"/>
      <c r="DET17" s="57"/>
      <c r="DEU17" s="57"/>
      <c r="DEV17" s="57"/>
      <c r="DEW17" s="57"/>
      <c r="DEX17" s="57"/>
      <c r="DEY17" s="57"/>
      <c r="DEZ17" s="57"/>
      <c r="DFA17" s="57"/>
      <c r="DFB17" s="57"/>
      <c r="DFC17" s="57"/>
      <c r="DFD17" s="57"/>
      <c r="DFE17" s="57"/>
      <c r="DFF17" s="57"/>
      <c r="DFG17" s="57"/>
      <c r="DFH17" s="57"/>
      <c r="DFI17" s="57"/>
      <c r="DFJ17" s="57"/>
      <c r="DFK17" s="57"/>
      <c r="DFL17" s="57"/>
      <c r="DFM17" s="57"/>
      <c r="DFN17" s="57"/>
      <c r="DFO17" s="57"/>
      <c r="DFP17" s="57"/>
      <c r="DFQ17" s="57"/>
      <c r="DFR17" s="57"/>
      <c r="DFS17" s="57"/>
      <c r="DFT17" s="57"/>
      <c r="DFU17" s="57"/>
      <c r="DFV17" s="57"/>
      <c r="DFW17" s="57"/>
      <c r="DFX17" s="57"/>
      <c r="DFY17" s="57"/>
      <c r="DFZ17" s="57"/>
      <c r="DGA17" s="57"/>
      <c r="DGB17" s="57"/>
      <c r="DGC17" s="57"/>
      <c r="DGD17" s="57"/>
      <c r="DGE17" s="57"/>
      <c r="DGF17" s="57"/>
      <c r="DGG17" s="57"/>
      <c r="DGH17" s="57"/>
      <c r="DGI17" s="57"/>
      <c r="DGJ17" s="57"/>
      <c r="DGK17" s="57"/>
      <c r="DGL17" s="57"/>
      <c r="DGM17" s="57"/>
      <c r="DGN17" s="57"/>
      <c r="DGO17" s="57"/>
      <c r="DGP17" s="57"/>
      <c r="DGQ17" s="57"/>
      <c r="DGR17" s="57"/>
      <c r="DGS17" s="57"/>
      <c r="DGT17" s="57"/>
      <c r="DGU17" s="57"/>
      <c r="DGV17" s="57"/>
      <c r="DGW17" s="57"/>
      <c r="DGX17" s="57"/>
      <c r="DGY17" s="57"/>
      <c r="DGZ17" s="57"/>
      <c r="DHA17" s="57"/>
      <c r="DHB17" s="57"/>
      <c r="DHC17" s="57"/>
      <c r="DHD17" s="57"/>
      <c r="DHE17" s="57"/>
      <c r="DHF17" s="57"/>
      <c r="DHG17" s="57"/>
      <c r="DHH17" s="57"/>
      <c r="DHI17" s="57"/>
      <c r="DHJ17" s="57"/>
      <c r="DHK17" s="57"/>
      <c r="DHL17" s="57"/>
      <c r="DHM17" s="57"/>
      <c r="DHN17" s="57"/>
      <c r="DHO17" s="57"/>
      <c r="DHP17" s="57"/>
      <c r="DHQ17" s="57"/>
      <c r="DHR17" s="57"/>
      <c r="DHS17" s="57"/>
      <c r="DHT17" s="57"/>
      <c r="DHU17" s="57"/>
      <c r="DHV17" s="57"/>
      <c r="DHW17" s="57"/>
      <c r="DHX17" s="57"/>
      <c r="DHY17" s="57"/>
      <c r="DHZ17" s="57"/>
      <c r="DIA17" s="57"/>
      <c r="DIB17" s="57"/>
      <c r="DIC17" s="57"/>
      <c r="DID17" s="57"/>
      <c r="DIE17" s="57"/>
      <c r="DIF17" s="57"/>
      <c r="DIG17" s="57"/>
      <c r="DIH17" s="57"/>
      <c r="DII17" s="57"/>
      <c r="DIJ17" s="57"/>
      <c r="DIK17" s="57"/>
      <c r="DIL17" s="57"/>
      <c r="DIM17" s="57"/>
      <c r="DIN17" s="57"/>
      <c r="DIO17" s="57"/>
      <c r="DIP17" s="57"/>
      <c r="DIQ17" s="57"/>
      <c r="DIR17" s="57"/>
      <c r="DIS17" s="57"/>
      <c r="DIT17" s="57"/>
      <c r="DIU17" s="57"/>
      <c r="DIV17" s="57"/>
      <c r="DIW17" s="57"/>
      <c r="DIX17" s="57"/>
      <c r="DIY17" s="57"/>
      <c r="DIZ17" s="57"/>
      <c r="DJA17" s="57"/>
      <c r="DJB17" s="57"/>
      <c r="DJC17" s="57"/>
      <c r="DJD17" s="57"/>
      <c r="DJE17" s="57"/>
      <c r="DJF17" s="57"/>
      <c r="DJG17" s="57"/>
      <c r="DJH17" s="57"/>
      <c r="DJI17" s="57"/>
      <c r="DJJ17" s="57"/>
      <c r="DJK17" s="57"/>
      <c r="DJL17" s="57"/>
      <c r="DJM17" s="57"/>
      <c r="DJN17" s="57"/>
      <c r="DJO17" s="57"/>
      <c r="DJP17" s="57"/>
      <c r="DJQ17" s="57"/>
      <c r="DJR17" s="57"/>
      <c r="DJS17" s="57"/>
      <c r="DJT17" s="57"/>
      <c r="DJU17" s="57"/>
      <c r="DJV17" s="57"/>
      <c r="DJW17" s="57"/>
      <c r="DJX17" s="57"/>
      <c r="DJY17" s="57"/>
      <c r="DJZ17" s="57"/>
      <c r="DKA17" s="57"/>
      <c r="DKB17" s="57"/>
      <c r="DKC17" s="57"/>
      <c r="DKD17" s="57"/>
      <c r="DKE17" s="57"/>
      <c r="DKF17" s="57"/>
      <c r="DKG17" s="57"/>
      <c r="DKH17" s="57"/>
      <c r="DKI17" s="57"/>
      <c r="DKJ17" s="57"/>
      <c r="DKK17" s="57"/>
      <c r="DKL17" s="57"/>
      <c r="DKM17" s="57"/>
      <c r="DKN17" s="57"/>
      <c r="DKO17" s="57"/>
      <c r="DKP17" s="57"/>
      <c r="DKQ17" s="57"/>
      <c r="DKR17" s="57"/>
      <c r="DKS17" s="57"/>
      <c r="DKT17" s="57"/>
      <c r="DKU17" s="57"/>
      <c r="DKV17" s="57"/>
      <c r="DKW17" s="57"/>
      <c r="DKX17" s="57"/>
      <c r="DKY17" s="57"/>
      <c r="DKZ17" s="57"/>
      <c r="DLA17" s="57"/>
      <c r="DLB17" s="57"/>
      <c r="DLC17" s="57"/>
      <c r="DLD17" s="57"/>
      <c r="DLE17" s="57"/>
      <c r="DLF17" s="57"/>
      <c r="DLG17" s="57"/>
      <c r="DLH17" s="57"/>
      <c r="DLI17" s="57"/>
      <c r="DLJ17" s="57"/>
      <c r="DLK17" s="57"/>
      <c r="DLL17" s="57"/>
      <c r="DLM17" s="57"/>
      <c r="DLN17" s="57"/>
      <c r="DLO17" s="57"/>
      <c r="DLP17" s="57"/>
      <c r="DLQ17" s="57"/>
      <c r="DLR17" s="57"/>
      <c r="DLS17" s="57"/>
      <c r="DLT17" s="57"/>
      <c r="DLU17" s="57"/>
      <c r="DLV17" s="57"/>
      <c r="DLW17" s="57"/>
      <c r="DLX17" s="57"/>
      <c r="DLY17" s="57"/>
      <c r="DLZ17" s="57"/>
      <c r="DMA17" s="57"/>
      <c r="DMB17" s="57"/>
      <c r="DMC17" s="57"/>
      <c r="DMD17" s="57"/>
      <c r="DME17" s="57"/>
      <c r="DMF17" s="57"/>
      <c r="DMG17" s="57"/>
      <c r="DMH17" s="57"/>
      <c r="DMI17" s="57"/>
      <c r="DMJ17" s="57"/>
      <c r="DMK17" s="57"/>
      <c r="DML17" s="57"/>
      <c r="DMM17" s="57"/>
      <c r="DMN17" s="57"/>
      <c r="DMO17" s="57"/>
      <c r="DMP17" s="57"/>
      <c r="DMQ17" s="57"/>
      <c r="DMR17" s="57"/>
      <c r="DMS17" s="57"/>
      <c r="DMT17" s="57"/>
      <c r="DMU17" s="57"/>
      <c r="DMV17" s="57"/>
      <c r="DMW17" s="57"/>
      <c r="DMX17" s="57"/>
      <c r="DMY17" s="57"/>
      <c r="DMZ17" s="57"/>
      <c r="DNA17" s="57"/>
      <c r="DNB17" s="57"/>
      <c r="DNC17" s="57"/>
      <c r="DND17" s="57"/>
      <c r="DNE17" s="57"/>
      <c r="DNF17" s="57"/>
      <c r="DNG17" s="57"/>
      <c r="DNH17" s="57"/>
      <c r="DNI17" s="57"/>
      <c r="DNJ17" s="57"/>
      <c r="DNK17" s="57"/>
      <c r="DNL17" s="57"/>
      <c r="DNM17" s="57"/>
      <c r="DNN17" s="57"/>
      <c r="DNO17" s="57"/>
      <c r="DNP17" s="57"/>
      <c r="DNQ17" s="57"/>
      <c r="DNR17" s="57"/>
      <c r="DNS17" s="57"/>
      <c r="DNT17" s="57"/>
      <c r="DNU17" s="57"/>
      <c r="DNV17" s="57"/>
      <c r="DNW17" s="57"/>
      <c r="DNX17" s="57"/>
      <c r="DNY17" s="57"/>
      <c r="DNZ17" s="57"/>
      <c r="DOA17" s="57"/>
      <c r="DOB17" s="57"/>
      <c r="DOC17" s="57"/>
      <c r="DOD17" s="57"/>
      <c r="DOE17" s="57"/>
      <c r="DOF17" s="57"/>
      <c r="DOG17" s="57"/>
      <c r="DOH17" s="57"/>
      <c r="DOI17" s="57"/>
      <c r="DOJ17" s="57"/>
      <c r="DOK17" s="57"/>
      <c r="DOL17" s="57"/>
      <c r="DOM17" s="57"/>
      <c r="DON17" s="57"/>
      <c r="DOO17" s="57"/>
      <c r="DOP17" s="57"/>
      <c r="DOQ17" s="57"/>
      <c r="DOR17" s="57"/>
      <c r="DOS17" s="57"/>
      <c r="DOT17" s="57"/>
      <c r="DOU17" s="57"/>
      <c r="DOV17" s="57"/>
      <c r="DOW17" s="57"/>
      <c r="DOX17" s="57"/>
      <c r="DOY17" s="57"/>
      <c r="DOZ17" s="57"/>
      <c r="DPA17" s="57"/>
      <c r="DPB17" s="57"/>
      <c r="DPC17" s="57"/>
      <c r="DPD17" s="57"/>
      <c r="DPE17" s="57"/>
      <c r="DPF17" s="57"/>
      <c r="DPG17" s="57"/>
      <c r="DPH17" s="57"/>
      <c r="DPI17" s="57"/>
      <c r="DPJ17" s="57"/>
      <c r="DPK17" s="57"/>
      <c r="DPL17" s="57"/>
      <c r="DPM17" s="57"/>
      <c r="DPN17" s="57"/>
      <c r="DPO17" s="57"/>
      <c r="DPP17" s="57"/>
      <c r="DPQ17" s="57"/>
      <c r="DPR17" s="57"/>
      <c r="DPS17" s="57"/>
      <c r="DPT17" s="57"/>
      <c r="DPU17" s="57"/>
      <c r="DPV17" s="57"/>
      <c r="DPW17" s="57"/>
      <c r="DPX17" s="57"/>
      <c r="DPY17" s="57"/>
      <c r="DPZ17" s="57"/>
      <c r="DQA17" s="57"/>
      <c r="DQB17" s="57"/>
      <c r="DQC17" s="57"/>
      <c r="DQD17" s="57"/>
      <c r="DQE17" s="57"/>
      <c r="DQF17" s="57"/>
      <c r="DQG17" s="57"/>
      <c r="DQH17" s="57"/>
      <c r="DQI17" s="57"/>
      <c r="DQJ17" s="57"/>
      <c r="DQK17" s="57"/>
      <c r="DQL17" s="57"/>
      <c r="DQM17" s="57"/>
      <c r="DQN17" s="57"/>
      <c r="DQO17" s="57"/>
      <c r="DQP17" s="57"/>
      <c r="DQQ17" s="57"/>
      <c r="DQR17" s="57"/>
      <c r="DQS17" s="57"/>
      <c r="DQT17" s="57"/>
      <c r="DQU17" s="57"/>
      <c r="DQV17" s="57"/>
      <c r="DQW17" s="57"/>
      <c r="DQX17" s="57"/>
      <c r="DQY17" s="57"/>
      <c r="DQZ17" s="57"/>
      <c r="DRA17" s="57"/>
      <c r="DRB17" s="57"/>
      <c r="DRC17" s="57"/>
      <c r="DRD17" s="57"/>
      <c r="DRE17" s="57"/>
      <c r="DRF17" s="57"/>
      <c r="DRG17" s="57"/>
      <c r="DRH17" s="57"/>
      <c r="DRI17" s="57"/>
      <c r="DRJ17" s="57"/>
      <c r="DRK17" s="57"/>
      <c r="DRL17" s="57"/>
      <c r="DRM17" s="57"/>
      <c r="DRN17" s="57"/>
      <c r="DRO17" s="57"/>
      <c r="DRP17" s="57"/>
      <c r="DRQ17" s="57"/>
      <c r="DRR17" s="57"/>
      <c r="DRS17" s="57"/>
      <c r="DRT17" s="57"/>
      <c r="DRU17" s="57"/>
      <c r="DRV17" s="57"/>
      <c r="DRW17" s="57"/>
      <c r="DRX17" s="57"/>
      <c r="DRY17" s="57"/>
      <c r="DRZ17" s="57"/>
      <c r="DSA17" s="57"/>
      <c r="DSB17" s="57"/>
      <c r="DSC17" s="57"/>
      <c r="DSD17" s="57"/>
      <c r="DSE17" s="57"/>
      <c r="DSF17" s="57"/>
      <c r="DSG17" s="57"/>
      <c r="DSH17" s="57"/>
      <c r="DSI17" s="57"/>
      <c r="DSJ17" s="57"/>
      <c r="DSK17" s="57"/>
      <c r="DSL17" s="57"/>
      <c r="DSM17" s="57"/>
      <c r="DSN17" s="57"/>
      <c r="DSO17" s="57"/>
      <c r="DSP17" s="57"/>
      <c r="DSQ17" s="57"/>
      <c r="DSR17" s="57"/>
      <c r="DSS17" s="57"/>
      <c r="DST17" s="57"/>
      <c r="DSU17" s="57"/>
      <c r="DSV17" s="57"/>
      <c r="DSW17" s="57"/>
      <c r="DSX17" s="57"/>
      <c r="DSY17" s="57"/>
      <c r="DSZ17" s="57"/>
      <c r="DTA17" s="57"/>
      <c r="DTB17" s="57"/>
      <c r="DTC17" s="57"/>
      <c r="DTD17" s="57"/>
      <c r="DTE17" s="57"/>
      <c r="DTF17" s="57"/>
      <c r="DTG17" s="57"/>
      <c r="DTH17" s="57"/>
      <c r="DTI17" s="57"/>
      <c r="DTJ17" s="57"/>
      <c r="DTK17" s="57"/>
      <c r="DTL17" s="57"/>
      <c r="DTM17" s="57"/>
      <c r="DTN17" s="57"/>
      <c r="DTO17" s="57"/>
      <c r="DTP17" s="57"/>
      <c r="DTQ17" s="57"/>
      <c r="DTR17" s="57"/>
      <c r="DTS17" s="57"/>
      <c r="DTT17" s="57"/>
      <c r="DTU17" s="57"/>
      <c r="DTV17" s="57"/>
      <c r="DTW17" s="57"/>
      <c r="DTX17" s="57"/>
      <c r="DTY17" s="57"/>
      <c r="DTZ17" s="57"/>
      <c r="DUA17" s="57"/>
      <c r="DUB17" s="57"/>
      <c r="DUC17" s="57"/>
      <c r="DUD17" s="57"/>
      <c r="DUE17" s="57"/>
      <c r="DUF17" s="57"/>
      <c r="DUG17" s="57"/>
      <c r="DUH17" s="57"/>
      <c r="DUI17" s="57"/>
      <c r="DUJ17" s="57"/>
      <c r="DUK17" s="57"/>
      <c r="DUL17" s="57"/>
      <c r="DUM17" s="57"/>
      <c r="DUN17" s="57"/>
      <c r="DUO17" s="57"/>
      <c r="DUP17" s="57"/>
      <c r="DUQ17" s="57"/>
      <c r="DUR17" s="57"/>
      <c r="DUS17" s="57"/>
      <c r="DUT17" s="57"/>
      <c r="DUU17" s="57"/>
      <c r="DUV17" s="57"/>
      <c r="DUW17" s="57"/>
      <c r="DUX17" s="57"/>
      <c r="DUY17" s="57"/>
      <c r="DUZ17" s="57"/>
      <c r="DVA17" s="57"/>
      <c r="DVB17" s="57"/>
      <c r="DVC17" s="57"/>
      <c r="DVD17" s="57"/>
      <c r="DVE17" s="57"/>
      <c r="DVF17" s="57"/>
      <c r="DVG17" s="57"/>
      <c r="DVH17" s="57"/>
      <c r="DVI17" s="57"/>
      <c r="DVJ17" s="57"/>
      <c r="DVK17" s="57"/>
      <c r="DVL17" s="57"/>
      <c r="DVM17" s="57"/>
      <c r="DVN17" s="57"/>
      <c r="DVO17" s="57"/>
      <c r="DVP17" s="57"/>
      <c r="DVQ17" s="57"/>
      <c r="DVR17" s="57"/>
      <c r="DVS17" s="57"/>
      <c r="DVT17" s="57"/>
      <c r="DVU17" s="57"/>
      <c r="DVV17" s="57"/>
      <c r="DVW17" s="57"/>
      <c r="DVX17" s="57"/>
      <c r="DVY17" s="57"/>
      <c r="DVZ17" s="57"/>
      <c r="DWA17" s="57"/>
      <c r="DWB17" s="57"/>
      <c r="DWC17" s="57"/>
      <c r="DWD17" s="57"/>
      <c r="DWE17" s="57"/>
      <c r="DWF17" s="57"/>
      <c r="DWG17" s="57"/>
      <c r="DWH17" s="57"/>
      <c r="DWI17" s="57"/>
      <c r="DWJ17" s="57"/>
      <c r="DWK17" s="57"/>
      <c r="DWL17" s="57"/>
      <c r="DWM17" s="57"/>
      <c r="DWN17" s="57"/>
      <c r="DWO17" s="57"/>
      <c r="DWP17" s="57"/>
      <c r="DWQ17" s="57"/>
      <c r="DWR17" s="57"/>
      <c r="DWS17" s="57"/>
      <c r="DWT17" s="57"/>
      <c r="DWU17" s="57"/>
      <c r="DWV17" s="57"/>
      <c r="DWW17" s="57"/>
      <c r="DWX17" s="57"/>
      <c r="DWY17" s="57"/>
      <c r="DWZ17" s="57"/>
      <c r="DXA17" s="57"/>
      <c r="DXB17" s="57"/>
      <c r="DXC17" s="57"/>
      <c r="DXD17" s="57"/>
      <c r="DXE17" s="57"/>
      <c r="DXF17" s="57"/>
      <c r="DXG17" s="57"/>
      <c r="DXH17" s="57"/>
      <c r="DXI17" s="57"/>
      <c r="DXJ17" s="57"/>
      <c r="DXK17" s="57"/>
      <c r="DXL17" s="57"/>
      <c r="DXM17" s="57"/>
      <c r="DXN17" s="57"/>
      <c r="DXO17" s="57"/>
      <c r="DXP17" s="57"/>
      <c r="DXQ17" s="57"/>
      <c r="DXR17" s="57"/>
      <c r="DXS17" s="57"/>
      <c r="DXT17" s="57"/>
      <c r="DXU17" s="57"/>
      <c r="DXV17" s="57"/>
      <c r="DXW17" s="57"/>
      <c r="DXX17" s="57"/>
      <c r="DXY17" s="57"/>
      <c r="DXZ17" s="57"/>
      <c r="DYA17" s="57"/>
      <c r="DYB17" s="57"/>
      <c r="DYC17" s="57"/>
      <c r="DYD17" s="57"/>
      <c r="DYE17" s="57"/>
      <c r="DYF17" s="57"/>
      <c r="DYG17" s="57"/>
      <c r="DYH17" s="57"/>
      <c r="DYI17" s="57"/>
      <c r="DYJ17" s="57"/>
      <c r="DYK17" s="57"/>
      <c r="DYL17" s="57"/>
      <c r="DYM17" s="57"/>
      <c r="DYN17" s="57"/>
      <c r="DYO17" s="57"/>
      <c r="DYP17" s="57"/>
      <c r="DYQ17" s="57"/>
      <c r="DYR17" s="57"/>
      <c r="DYS17" s="57"/>
      <c r="DYT17" s="57"/>
      <c r="DYU17" s="57"/>
      <c r="DYV17" s="57"/>
      <c r="DYW17" s="57"/>
      <c r="DYX17" s="57"/>
      <c r="DYY17" s="57"/>
      <c r="DYZ17" s="57"/>
      <c r="DZA17" s="57"/>
      <c r="DZB17" s="57"/>
      <c r="DZC17" s="57"/>
      <c r="DZD17" s="57"/>
      <c r="DZE17" s="57"/>
      <c r="DZF17" s="57"/>
      <c r="DZG17" s="57"/>
      <c r="DZH17" s="57"/>
      <c r="DZI17" s="57"/>
      <c r="DZJ17" s="57"/>
      <c r="DZK17" s="57"/>
      <c r="DZL17" s="57"/>
      <c r="DZM17" s="57"/>
      <c r="DZN17" s="57"/>
      <c r="DZO17" s="57"/>
      <c r="DZP17" s="57"/>
      <c r="DZQ17" s="57"/>
      <c r="DZR17" s="57"/>
      <c r="DZS17" s="57"/>
      <c r="DZT17" s="57"/>
      <c r="DZU17" s="57"/>
      <c r="DZV17" s="57"/>
      <c r="DZW17" s="57"/>
      <c r="DZX17" s="57"/>
      <c r="DZY17" s="57"/>
      <c r="DZZ17" s="57"/>
      <c r="EAA17" s="57"/>
      <c r="EAB17" s="57"/>
      <c r="EAC17" s="57"/>
      <c r="EAD17" s="57"/>
      <c r="EAE17" s="57"/>
      <c r="EAF17" s="57"/>
      <c r="EAG17" s="57"/>
      <c r="EAH17" s="57"/>
      <c r="EAI17" s="57"/>
      <c r="EAJ17" s="57"/>
      <c r="EAK17" s="57"/>
      <c r="EAL17" s="57"/>
      <c r="EAM17" s="57"/>
      <c r="EAN17" s="57"/>
      <c r="EAO17" s="57"/>
      <c r="EAP17" s="57"/>
      <c r="EAQ17" s="57"/>
      <c r="EAR17" s="57"/>
      <c r="EAS17" s="57"/>
      <c r="EAT17" s="57"/>
      <c r="EAU17" s="57"/>
      <c r="EAV17" s="57"/>
      <c r="EAW17" s="57"/>
      <c r="EAX17" s="57"/>
      <c r="EAY17" s="57"/>
      <c r="EAZ17" s="57"/>
      <c r="EBA17" s="57"/>
      <c r="EBB17" s="57"/>
      <c r="EBC17" s="57"/>
      <c r="EBD17" s="57"/>
      <c r="EBE17" s="57"/>
      <c r="EBF17" s="57"/>
      <c r="EBG17" s="57"/>
      <c r="EBH17" s="57"/>
      <c r="EBI17" s="57"/>
      <c r="EBJ17" s="57"/>
      <c r="EBK17" s="57"/>
      <c r="EBL17" s="57"/>
      <c r="EBM17" s="57"/>
      <c r="EBN17" s="57"/>
      <c r="EBO17" s="57"/>
      <c r="EBP17" s="57"/>
      <c r="EBQ17" s="57"/>
      <c r="EBR17" s="57"/>
      <c r="EBS17" s="57"/>
      <c r="EBT17" s="57"/>
      <c r="EBU17" s="57"/>
      <c r="EBV17" s="57"/>
      <c r="EBW17" s="57"/>
      <c r="EBX17" s="57"/>
      <c r="EBY17" s="57"/>
      <c r="EBZ17" s="57"/>
      <c r="ECA17" s="57"/>
      <c r="ECB17" s="57"/>
      <c r="ECC17" s="57"/>
      <c r="ECD17" s="57"/>
      <c r="ECE17" s="57"/>
      <c r="ECF17" s="57"/>
      <c r="ECG17" s="57"/>
      <c r="ECH17" s="57"/>
      <c r="ECI17" s="57"/>
      <c r="ECJ17" s="57"/>
      <c r="ECK17" s="57"/>
      <c r="ECL17" s="57"/>
      <c r="ECM17" s="57"/>
      <c r="ECN17" s="57"/>
      <c r="ECO17" s="57"/>
      <c r="ECP17" s="57"/>
      <c r="ECQ17" s="57"/>
      <c r="ECR17" s="57"/>
      <c r="ECS17" s="57"/>
      <c r="ECT17" s="57"/>
      <c r="ECU17" s="57"/>
      <c r="ECV17" s="57"/>
      <c r="ECW17" s="57"/>
      <c r="ECX17" s="57"/>
      <c r="ECY17" s="57"/>
      <c r="ECZ17" s="57"/>
      <c r="EDA17" s="57"/>
      <c r="EDB17" s="57"/>
      <c r="EDC17" s="57"/>
      <c r="EDD17" s="57"/>
      <c r="EDE17" s="57"/>
      <c r="EDF17" s="57"/>
      <c r="EDG17" s="57"/>
      <c r="EDH17" s="57"/>
      <c r="EDI17" s="57"/>
      <c r="EDJ17" s="57"/>
      <c r="EDK17" s="57"/>
      <c r="EDL17" s="57"/>
      <c r="EDM17" s="57"/>
      <c r="EDN17" s="57"/>
      <c r="EDO17" s="57"/>
      <c r="EDP17" s="57"/>
      <c r="EDQ17" s="57"/>
      <c r="EDR17" s="57"/>
      <c r="EDS17" s="57"/>
      <c r="EDT17" s="57"/>
      <c r="EDU17" s="57"/>
      <c r="EDV17" s="57"/>
      <c r="EDW17" s="57"/>
      <c r="EDX17" s="57"/>
      <c r="EDY17" s="57"/>
      <c r="EDZ17" s="57"/>
      <c r="EEA17" s="57"/>
      <c r="EEB17" s="57"/>
      <c r="EEC17" s="57"/>
      <c r="EED17" s="57"/>
      <c r="EEE17" s="57"/>
      <c r="EEF17" s="57"/>
      <c r="EEG17" s="57"/>
      <c r="EEH17" s="57"/>
      <c r="EEI17" s="57"/>
      <c r="EEJ17" s="57"/>
      <c r="EEK17" s="57"/>
      <c r="EEL17" s="57"/>
      <c r="EEM17" s="57"/>
      <c r="EEN17" s="57"/>
      <c r="EEO17" s="57"/>
      <c r="EEP17" s="57"/>
      <c r="EEQ17" s="57"/>
      <c r="EER17" s="57"/>
      <c r="EES17" s="57"/>
      <c r="EET17" s="57"/>
      <c r="EEU17" s="57"/>
      <c r="EEV17" s="57"/>
      <c r="EEW17" s="57"/>
      <c r="EEX17" s="57"/>
      <c r="EEY17" s="57"/>
      <c r="EEZ17" s="57"/>
      <c r="EFA17" s="57"/>
      <c r="EFB17" s="57"/>
      <c r="EFC17" s="57"/>
      <c r="EFD17" s="57"/>
      <c r="EFE17" s="57"/>
      <c r="EFF17" s="57"/>
      <c r="EFG17" s="57"/>
      <c r="EFH17" s="57"/>
      <c r="EFI17" s="57"/>
      <c r="EFJ17" s="57"/>
      <c r="EFK17" s="57"/>
      <c r="EFL17" s="57"/>
      <c r="EFM17" s="57"/>
      <c r="EFN17" s="57"/>
      <c r="EFO17" s="57"/>
      <c r="EFP17" s="57"/>
      <c r="EFQ17" s="57"/>
      <c r="EFR17" s="57"/>
      <c r="EFS17" s="57"/>
      <c r="EFT17" s="57"/>
      <c r="EFU17" s="57"/>
      <c r="EFV17" s="57"/>
      <c r="EFW17" s="57"/>
      <c r="EFX17" s="57"/>
      <c r="EFY17" s="57"/>
      <c r="EFZ17" s="57"/>
      <c r="EGA17" s="57"/>
      <c r="EGB17" s="57"/>
      <c r="EGC17" s="57"/>
      <c r="EGD17" s="57"/>
      <c r="EGE17" s="57"/>
      <c r="EGF17" s="57"/>
      <c r="EGG17" s="57"/>
      <c r="EGH17" s="57"/>
      <c r="EGI17" s="57"/>
      <c r="EGJ17" s="57"/>
      <c r="EGK17" s="57"/>
      <c r="EGL17" s="57"/>
      <c r="EGM17" s="57"/>
      <c r="EGN17" s="57"/>
      <c r="EGO17" s="57"/>
      <c r="EGP17" s="57"/>
      <c r="EGQ17" s="57"/>
      <c r="EGR17" s="57"/>
      <c r="EGS17" s="57"/>
      <c r="EGT17" s="57"/>
      <c r="EGU17" s="57"/>
      <c r="EGV17" s="57"/>
      <c r="EGW17" s="57"/>
      <c r="EGX17" s="57"/>
      <c r="EGY17" s="57"/>
      <c r="EGZ17" s="57"/>
      <c r="EHA17" s="57"/>
      <c r="EHB17" s="57"/>
      <c r="EHC17" s="57"/>
      <c r="EHD17" s="57"/>
      <c r="EHE17" s="57"/>
      <c r="EHF17" s="57"/>
      <c r="EHG17" s="57"/>
      <c r="EHH17" s="57"/>
      <c r="EHI17" s="57"/>
      <c r="EHJ17" s="57"/>
      <c r="EHK17" s="57"/>
      <c r="EHL17" s="57"/>
      <c r="EHM17" s="57"/>
      <c r="EHN17" s="57"/>
      <c r="EHO17" s="57"/>
      <c r="EHP17" s="57"/>
      <c r="EHQ17" s="57"/>
      <c r="EHR17" s="57"/>
      <c r="EHS17" s="57"/>
      <c r="EHT17" s="57"/>
      <c r="EHU17" s="57"/>
      <c r="EHV17" s="57"/>
      <c r="EHW17" s="57"/>
      <c r="EHX17" s="57"/>
      <c r="EHY17" s="57"/>
      <c r="EHZ17" s="57"/>
      <c r="EIA17" s="57"/>
      <c r="EIB17" s="57"/>
      <c r="EIC17" s="57"/>
      <c r="EID17" s="57"/>
      <c r="EIE17" s="57"/>
      <c r="EIF17" s="57"/>
      <c r="EIG17" s="57"/>
      <c r="EIH17" s="57"/>
      <c r="EII17" s="57"/>
      <c r="EIJ17" s="57"/>
      <c r="EIK17" s="57"/>
      <c r="EIL17" s="57"/>
      <c r="EIM17" s="57"/>
      <c r="EIN17" s="57"/>
      <c r="EIO17" s="57"/>
      <c r="EIP17" s="57"/>
      <c r="EIQ17" s="57"/>
      <c r="EIR17" s="57"/>
      <c r="EIS17" s="57"/>
      <c r="EIT17" s="57"/>
      <c r="EIU17" s="57"/>
      <c r="EIV17" s="57"/>
      <c r="EIW17" s="57"/>
      <c r="EIX17" s="57"/>
      <c r="EIY17" s="57"/>
      <c r="EIZ17" s="57"/>
      <c r="EJA17" s="57"/>
      <c r="EJB17" s="57"/>
      <c r="EJC17" s="57"/>
      <c r="EJD17" s="57"/>
      <c r="EJE17" s="57"/>
      <c r="EJF17" s="57"/>
      <c r="EJG17" s="57"/>
      <c r="EJH17" s="57"/>
      <c r="EJI17" s="57"/>
      <c r="EJJ17" s="57"/>
      <c r="EJK17" s="57"/>
      <c r="EJL17" s="57"/>
      <c r="EJM17" s="57"/>
      <c r="EJN17" s="57"/>
      <c r="EJO17" s="57"/>
      <c r="EJP17" s="57"/>
      <c r="EJQ17" s="57"/>
      <c r="EJR17" s="57"/>
      <c r="EJS17" s="57"/>
      <c r="EJT17" s="57"/>
      <c r="EJU17" s="57"/>
      <c r="EJV17" s="57"/>
      <c r="EJW17" s="57"/>
      <c r="EJX17" s="57"/>
      <c r="EJY17" s="57"/>
      <c r="EJZ17" s="57"/>
      <c r="EKA17" s="57"/>
      <c r="EKB17" s="57"/>
      <c r="EKC17" s="57"/>
      <c r="EKD17" s="57"/>
      <c r="EKE17" s="57"/>
      <c r="EKF17" s="57"/>
      <c r="EKG17" s="57"/>
      <c r="EKH17" s="57"/>
      <c r="EKI17" s="57"/>
      <c r="EKJ17" s="57"/>
      <c r="EKK17" s="57"/>
      <c r="EKL17" s="57"/>
      <c r="EKM17" s="57"/>
      <c r="EKN17" s="57"/>
      <c r="EKO17" s="57"/>
      <c r="EKP17" s="57"/>
      <c r="EKQ17" s="57"/>
      <c r="EKR17" s="57"/>
      <c r="EKS17" s="57"/>
      <c r="EKT17" s="57"/>
      <c r="EKU17" s="57"/>
      <c r="EKV17" s="57"/>
      <c r="EKW17" s="57"/>
      <c r="EKX17" s="57"/>
      <c r="EKY17" s="57"/>
      <c r="EKZ17" s="57"/>
      <c r="ELA17" s="57"/>
      <c r="ELB17" s="57"/>
      <c r="ELC17" s="57"/>
      <c r="ELD17" s="57"/>
      <c r="ELE17" s="57"/>
      <c r="ELF17" s="57"/>
      <c r="ELG17" s="57"/>
      <c r="ELH17" s="57"/>
      <c r="ELI17" s="57"/>
      <c r="ELJ17" s="57"/>
      <c r="ELK17" s="57"/>
      <c r="ELL17" s="57"/>
      <c r="ELM17" s="57"/>
      <c r="ELN17" s="57"/>
      <c r="ELO17" s="57"/>
      <c r="ELP17" s="57"/>
      <c r="ELQ17" s="57"/>
      <c r="ELR17" s="57"/>
      <c r="ELS17" s="57"/>
      <c r="ELT17" s="57"/>
      <c r="ELU17" s="57"/>
      <c r="ELV17" s="57"/>
      <c r="ELW17" s="57"/>
      <c r="ELX17" s="57"/>
      <c r="ELY17" s="57"/>
      <c r="ELZ17" s="57"/>
      <c r="EMA17" s="57"/>
      <c r="EMB17" s="57"/>
      <c r="EMC17" s="57"/>
      <c r="EMD17" s="57"/>
      <c r="EME17" s="57"/>
      <c r="EMF17" s="57"/>
      <c r="EMG17" s="57"/>
      <c r="EMH17" s="57"/>
      <c r="EMI17" s="57"/>
      <c r="EMJ17" s="57"/>
      <c r="EMK17" s="57"/>
      <c r="EML17" s="57"/>
      <c r="EMM17" s="57"/>
      <c r="EMN17" s="57"/>
      <c r="EMO17" s="57"/>
      <c r="EMP17" s="57"/>
      <c r="EMQ17" s="57"/>
      <c r="EMR17" s="57"/>
      <c r="EMS17" s="57"/>
      <c r="EMT17" s="57"/>
      <c r="EMU17" s="57"/>
      <c r="EMV17" s="57"/>
      <c r="EMW17" s="57"/>
      <c r="EMX17" s="57"/>
      <c r="EMY17" s="57"/>
      <c r="EMZ17" s="57"/>
      <c r="ENA17" s="57"/>
      <c r="ENB17" s="57"/>
      <c r="ENC17" s="57"/>
      <c r="END17" s="57"/>
      <c r="ENE17" s="57"/>
      <c r="ENF17" s="57"/>
      <c r="ENG17" s="57"/>
      <c r="ENH17" s="57"/>
      <c r="ENI17" s="57"/>
      <c r="ENJ17" s="57"/>
      <c r="ENK17" s="57"/>
      <c r="ENL17" s="57"/>
      <c r="ENM17" s="57"/>
      <c r="ENN17" s="57"/>
      <c r="ENO17" s="57"/>
      <c r="ENP17" s="57"/>
      <c r="ENQ17" s="57"/>
      <c r="ENR17" s="57"/>
      <c r="ENS17" s="57"/>
      <c r="ENT17" s="57"/>
      <c r="ENU17" s="57"/>
      <c r="ENV17" s="57"/>
      <c r="ENW17" s="57"/>
      <c r="ENX17" s="57"/>
      <c r="ENY17" s="57"/>
      <c r="ENZ17" s="57"/>
      <c r="EOA17" s="57"/>
      <c r="EOB17" s="57"/>
      <c r="EOC17" s="57"/>
      <c r="EOD17" s="57"/>
      <c r="EOE17" s="57"/>
      <c r="EOF17" s="57"/>
      <c r="EOG17" s="57"/>
      <c r="EOH17" s="57"/>
      <c r="EOI17" s="57"/>
      <c r="EOJ17" s="57"/>
      <c r="EOK17" s="57"/>
      <c r="EOL17" s="57"/>
      <c r="EOM17" s="57"/>
      <c r="EON17" s="57"/>
      <c r="EOO17" s="57"/>
      <c r="EOP17" s="57"/>
      <c r="EOQ17" s="57"/>
      <c r="EOR17" s="57"/>
      <c r="EOS17" s="57"/>
      <c r="EOT17" s="57"/>
      <c r="EOU17" s="57"/>
      <c r="EOV17" s="57"/>
      <c r="EOW17" s="57"/>
      <c r="EOX17" s="57"/>
      <c r="EOY17" s="57"/>
      <c r="EOZ17" s="57"/>
      <c r="EPA17" s="57"/>
      <c r="EPB17" s="57"/>
      <c r="EPC17" s="57"/>
      <c r="EPD17" s="57"/>
      <c r="EPE17" s="57"/>
      <c r="EPF17" s="57"/>
      <c r="EPG17" s="57"/>
      <c r="EPH17" s="57"/>
      <c r="EPI17" s="57"/>
      <c r="EPJ17" s="57"/>
      <c r="EPK17" s="57"/>
      <c r="EPL17" s="57"/>
      <c r="EPM17" s="57"/>
      <c r="EPN17" s="57"/>
      <c r="EPO17" s="57"/>
      <c r="EPP17" s="57"/>
      <c r="EPQ17" s="57"/>
      <c r="EPR17" s="57"/>
      <c r="EPS17" s="57"/>
      <c r="EPT17" s="57"/>
      <c r="EPU17" s="57"/>
      <c r="EPV17" s="57"/>
      <c r="EPW17" s="57"/>
      <c r="EPX17" s="57"/>
      <c r="EPY17" s="57"/>
      <c r="EPZ17" s="57"/>
      <c r="EQA17" s="57"/>
      <c r="EQB17" s="57"/>
      <c r="EQC17" s="57"/>
      <c r="EQD17" s="57"/>
      <c r="EQE17" s="57"/>
      <c r="EQF17" s="57"/>
      <c r="EQG17" s="57"/>
      <c r="EQH17" s="57"/>
      <c r="EQI17" s="57"/>
      <c r="EQJ17" s="57"/>
      <c r="EQK17" s="57"/>
      <c r="EQL17" s="57"/>
      <c r="EQM17" s="57"/>
      <c r="EQN17" s="57"/>
      <c r="EQO17" s="57"/>
      <c r="EQP17" s="57"/>
      <c r="EQQ17" s="57"/>
      <c r="EQR17" s="57"/>
      <c r="EQS17" s="57"/>
      <c r="EQT17" s="57"/>
      <c r="EQU17" s="57"/>
      <c r="EQV17" s="57"/>
      <c r="EQW17" s="57"/>
      <c r="EQX17" s="57"/>
      <c r="EQY17" s="57"/>
      <c r="EQZ17" s="57"/>
      <c r="ERA17" s="57"/>
      <c r="ERB17" s="57"/>
      <c r="ERC17" s="57"/>
      <c r="ERD17" s="57"/>
      <c r="ERE17" s="57"/>
      <c r="ERF17" s="57"/>
      <c r="ERG17" s="57"/>
      <c r="ERH17" s="57"/>
      <c r="ERI17" s="57"/>
      <c r="ERJ17" s="57"/>
      <c r="ERK17" s="57"/>
      <c r="ERL17" s="57"/>
      <c r="ERM17" s="57"/>
      <c r="ERN17" s="57"/>
      <c r="ERO17" s="57"/>
      <c r="ERP17" s="57"/>
      <c r="ERQ17" s="57"/>
      <c r="ERR17" s="57"/>
      <c r="ERS17" s="57"/>
      <c r="ERT17" s="57"/>
      <c r="ERU17" s="57"/>
      <c r="ERV17" s="57"/>
      <c r="ERW17" s="57"/>
      <c r="ERX17" s="57"/>
      <c r="ERY17" s="57"/>
      <c r="ERZ17" s="57"/>
      <c r="ESA17" s="57"/>
      <c r="ESB17" s="57"/>
      <c r="ESC17" s="57"/>
      <c r="ESD17" s="57"/>
      <c r="ESE17" s="57"/>
      <c r="ESF17" s="57"/>
      <c r="ESG17" s="57"/>
      <c r="ESH17" s="57"/>
      <c r="ESI17" s="57"/>
      <c r="ESJ17" s="57"/>
      <c r="ESK17" s="57"/>
      <c r="ESL17" s="57"/>
      <c r="ESM17" s="57"/>
      <c r="ESN17" s="57"/>
      <c r="ESO17" s="57"/>
      <c r="ESP17" s="57"/>
      <c r="ESQ17" s="57"/>
      <c r="ESR17" s="57"/>
      <c r="ESS17" s="57"/>
      <c r="EST17" s="57"/>
      <c r="ESU17" s="57"/>
      <c r="ESV17" s="57"/>
      <c r="ESW17" s="57"/>
      <c r="ESX17" s="57"/>
      <c r="ESY17" s="57"/>
      <c r="ESZ17" s="57"/>
      <c r="ETA17" s="57"/>
      <c r="ETB17" s="57"/>
      <c r="ETC17" s="57"/>
      <c r="ETD17" s="57"/>
      <c r="ETE17" s="57"/>
      <c r="ETF17" s="57"/>
      <c r="ETG17" s="57"/>
      <c r="ETH17" s="57"/>
      <c r="ETI17" s="57"/>
      <c r="ETJ17" s="57"/>
      <c r="ETK17" s="57"/>
      <c r="ETL17" s="57"/>
      <c r="ETM17" s="57"/>
      <c r="ETN17" s="57"/>
      <c r="ETO17" s="57"/>
      <c r="ETP17" s="57"/>
      <c r="ETQ17" s="57"/>
      <c r="ETR17" s="57"/>
      <c r="ETS17" s="57"/>
      <c r="ETT17" s="57"/>
      <c r="ETU17" s="57"/>
      <c r="ETV17" s="57"/>
      <c r="ETW17" s="57"/>
      <c r="ETX17" s="57"/>
      <c r="ETY17" s="57"/>
      <c r="ETZ17" s="57"/>
      <c r="EUA17" s="57"/>
      <c r="EUB17" s="57"/>
      <c r="EUC17" s="57"/>
      <c r="EUD17" s="57"/>
      <c r="EUE17" s="57"/>
      <c r="EUF17" s="57"/>
      <c r="EUG17" s="57"/>
      <c r="EUH17" s="57"/>
      <c r="EUI17" s="57"/>
      <c r="EUJ17" s="57"/>
      <c r="EUK17" s="57"/>
      <c r="EUL17" s="57"/>
      <c r="EUM17" s="57"/>
      <c r="EUN17" s="57"/>
      <c r="EUO17" s="57"/>
      <c r="EUP17" s="57"/>
      <c r="EUQ17" s="57"/>
      <c r="EUR17" s="57"/>
      <c r="EUS17" s="57"/>
      <c r="EUT17" s="57"/>
      <c r="EUU17" s="57"/>
      <c r="EUV17" s="57"/>
      <c r="EUW17" s="57"/>
      <c r="EUX17" s="57"/>
      <c r="EUY17" s="57"/>
      <c r="EUZ17" s="57"/>
      <c r="EVA17" s="57"/>
      <c r="EVB17" s="57"/>
      <c r="EVC17" s="57"/>
      <c r="EVD17" s="57"/>
      <c r="EVE17" s="57"/>
      <c r="EVF17" s="57"/>
      <c r="EVG17" s="57"/>
      <c r="EVH17" s="57"/>
      <c r="EVI17" s="57"/>
      <c r="EVJ17" s="57"/>
      <c r="EVK17" s="57"/>
      <c r="EVL17" s="57"/>
      <c r="EVM17" s="57"/>
      <c r="EVN17" s="57"/>
      <c r="EVO17" s="57"/>
      <c r="EVP17" s="57"/>
      <c r="EVQ17" s="57"/>
      <c r="EVR17" s="57"/>
      <c r="EVS17" s="57"/>
      <c r="EVT17" s="57"/>
      <c r="EVU17" s="57"/>
      <c r="EVV17" s="57"/>
      <c r="EVW17" s="57"/>
      <c r="EVX17" s="57"/>
      <c r="EVY17" s="57"/>
      <c r="EVZ17" s="57"/>
      <c r="EWA17" s="57"/>
      <c r="EWB17" s="57"/>
      <c r="EWC17" s="57"/>
      <c r="EWD17" s="57"/>
      <c r="EWE17" s="57"/>
      <c r="EWF17" s="57"/>
      <c r="EWG17" s="57"/>
      <c r="EWH17" s="57"/>
      <c r="EWI17" s="57"/>
      <c r="EWJ17" s="57"/>
      <c r="EWK17" s="57"/>
      <c r="EWL17" s="57"/>
      <c r="EWM17" s="57"/>
      <c r="EWN17" s="57"/>
      <c r="EWO17" s="57"/>
      <c r="EWP17" s="57"/>
      <c r="EWQ17" s="57"/>
      <c r="EWR17" s="57"/>
      <c r="EWS17" s="57"/>
      <c r="EWT17" s="57"/>
      <c r="EWU17" s="57"/>
      <c r="EWV17" s="57"/>
      <c r="EWW17" s="57"/>
      <c r="EWX17" s="57"/>
      <c r="EWY17" s="57"/>
      <c r="EWZ17" s="57"/>
      <c r="EXA17" s="57"/>
      <c r="EXB17" s="57"/>
      <c r="EXC17" s="57"/>
      <c r="EXD17" s="57"/>
      <c r="EXE17" s="57"/>
      <c r="EXF17" s="57"/>
      <c r="EXG17" s="57"/>
      <c r="EXH17" s="57"/>
      <c r="EXI17" s="57"/>
      <c r="EXJ17" s="57"/>
      <c r="EXK17" s="57"/>
      <c r="EXL17" s="57"/>
      <c r="EXM17" s="57"/>
      <c r="EXN17" s="57"/>
      <c r="EXO17" s="57"/>
      <c r="EXP17" s="57"/>
      <c r="EXQ17" s="57"/>
      <c r="EXR17" s="57"/>
      <c r="EXS17" s="57"/>
      <c r="EXT17" s="57"/>
      <c r="EXU17" s="57"/>
      <c r="EXV17" s="57"/>
      <c r="EXW17" s="57"/>
      <c r="EXX17" s="57"/>
      <c r="EXY17" s="57"/>
      <c r="EXZ17" s="57"/>
      <c r="EYA17" s="57"/>
      <c r="EYB17" s="57"/>
      <c r="EYC17" s="57"/>
      <c r="EYD17" s="57"/>
      <c r="EYE17" s="57"/>
      <c r="EYF17" s="57"/>
      <c r="EYG17" s="57"/>
      <c r="EYH17" s="57"/>
      <c r="EYI17" s="57"/>
      <c r="EYJ17" s="57"/>
      <c r="EYK17" s="57"/>
      <c r="EYL17" s="57"/>
      <c r="EYM17" s="57"/>
      <c r="EYN17" s="57"/>
      <c r="EYO17" s="57"/>
      <c r="EYP17" s="57"/>
      <c r="EYQ17" s="57"/>
      <c r="EYR17" s="57"/>
      <c r="EYS17" s="57"/>
      <c r="EYT17" s="57"/>
      <c r="EYU17" s="57"/>
      <c r="EYV17" s="57"/>
      <c r="EYW17" s="57"/>
      <c r="EYX17" s="57"/>
      <c r="EYY17" s="57"/>
      <c r="EYZ17" s="57"/>
      <c r="EZA17" s="57"/>
      <c r="EZB17" s="57"/>
      <c r="EZC17" s="57"/>
      <c r="EZD17" s="57"/>
      <c r="EZE17" s="57"/>
      <c r="EZF17" s="57"/>
      <c r="EZG17" s="57"/>
      <c r="EZH17" s="57"/>
      <c r="EZI17" s="57"/>
      <c r="EZJ17" s="57"/>
      <c r="EZK17" s="57"/>
      <c r="EZL17" s="57"/>
      <c r="EZM17" s="57"/>
      <c r="EZN17" s="57"/>
      <c r="EZO17" s="57"/>
      <c r="EZP17" s="57"/>
      <c r="EZQ17" s="57"/>
      <c r="EZR17" s="57"/>
      <c r="EZS17" s="57"/>
      <c r="EZT17" s="57"/>
      <c r="EZU17" s="57"/>
      <c r="EZV17" s="57"/>
      <c r="EZW17" s="57"/>
      <c r="EZX17" s="57"/>
      <c r="EZY17" s="57"/>
      <c r="EZZ17" s="57"/>
      <c r="FAA17" s="57"/>
      <c r="FAB17" s="57"/>
      <c r="FAC17" s="57"/>
      <c r="FAD17" s="57"/>
      <c r="FAE17" s="57"/>
      <c r="FAF17" s="57"/>
      <c r="FAG17" s="57"/>
      <c r="FAH17" s="57"/>
      <c r="FAI17" s="57"/>
      <c r="FAJ17" s="57"/>
      <c r="FAK17" s="57"/>
      <c r="FAL17" s="57"/>
      <c r="FAM17" s="57"/>
      <c r="FAN17" s="57"/>
      <c r="FAO17" s="57"/>
      <c r="FAP17" s="57"/>
      <c r="FAQ17" s="57"/>
      <c r="FAR17" s="57"/>
      <c r="FAS17" s="57"/>
      <c r="FAT17" s="57"/>
      <c r="FAU17" s="57"/>
      <c r="FAV17" s="57"/>
      <c r="FAW17" s="57"/>
      <c r="FAX17" s="57"/>
      <c r="FAY17" s="57"/>
      <c r="FAZ17" s="57"/>
      <c r="FBA17" s="57"/>
      <c r="FBB17" s="57"/>
      <c r="FBC17" s="57"/>
      <c r="FBD17" s="57"/>
      <c r="FBE17" s="57"/>
      <c r="FBF17" s="57"/>
      <c r="FBG17" s="57"/>
      <c r="FBH17" s="57"/>
      <c r="FBI17" s="57"/>
      <c r="FBJ17" s="57"/>
      <c r="FBK17" s="57"/>
      <c r="FBL17" s="57"/>
      <c r="FBM17" s="57"/>
      <c r="FBN17" s="57"/>
      <c r="FBO17" s="57"/>
      <c r="FBP17" s="57"/>
      <c r="FBQ17" s="57"/>
      <c r="FBR17" s="57"/>
      <c r="FBS17" s="57"/>
      <c r="FBT17" s="57"/>
      <c r="FBU17" s="57"/>
      <c r="FBV17" s="57"/>
      <c r="FBW17" s="57"/>
      <c r="FBX17" s="57"/>
      <c r="FBY17" s="57"/>
      <c r="FBZ17" s="57"/>
      <c r="FCA17" s="57"/>
      <c r="FCB17" s="57"/>
      <c r="FCC17" s="57"/>
      <c r="FCD17" s="57"/>
      <c r="FCE17" s="57"/>
      <c r="FCF17" s="57"/>
      <c r="FCG17" s="57"/>
      <c r="FCH17" s="57"/>
      <c r="FCI17" s="57"/>
      <c r="FCJ17" s="57"/>
      <c r="FCK17" s="57"/>
      <c r="FCL17" s="57"/>
      <c r="FCM17" s="57"/>
      <c r="FCN17" s="57"/>
      <c r="FCO17" s="57"/>
      <c r="FCP17" s="57"/>
      <c r="FCQ17" s="57"/>
      <c r="FCR17" s="57"/>
      <c r="FCS17" s="57"/>
      <c r="FCT17" s="57"/>
      <c r="FCU17" s="57"/>
      <c r="FCV17" s="57"/>
      <c r="FCW17" s="57"/>
      <c r="FCX17" s="57"/>
      <c r="FCY17" s="57"/>
      <c r="FCZ17" s="57"/>
      <c r="FDA17" s="57"/>
      <c r="FDB17" s="57"/>
      <c r="FDC17" s="57"/>
      <c r="FDD17" s="57"/>
      <c r="FDE17" s="57"/>
      <c r="FDF17" s="57"/>
      <c r="FDG17" s="57"/>
      <c r="FDH17" s="57"/>
      <c r="FDI17" s="57"/>
      <c r="FDJ17" s="57"/>
      <c r="FDK17" s="57"/>
      <c r="FDL17" s="57"/>
      <c r="FDM17" s="57"/>
      <c r="FDN17" s="57"/>
      <c r="FDO17" s="57"/>
      <c r="FDP17" s="57"/>
      <c r="FDQ17" s="57"/>
      <c r="FDR17" s="57"/>
      <c r="FDS17" s="57"/>
      <c r="FDT17" s="57"/>
      <c r="FDU17" s="57"/>
      <c r="FDV17" s="57"/>
      <c r="FDW17" s="57"/>
      <c r="FDX17" s="57"/>
      <c r="FDY17" s="57"/>
      <c r="FDZ17" s="57"/>
      <c r="FEA17" s="57"/>
      <c r="FEB17" s="57"/>
      <c r="FEC17" s="57"/>
      <c r="FED17" s="57"/>
      <c r="FEE17" s="57"/>
      <c r="FEF17" s="57"/>
      <c r="FEG17" s="57"/>
      <c r="FEH17" s="57"/>
      <c r="FEI17" s="57"/>
      <c r="FEJ17" s="57"/>
      <c r="FEK17" s="57"/>
      <c r="FEL17" s="57"/>
      <c r="FEM17" s="57"/>
      <c r="FEN17" s="57"/>
      <c r="FEO17" s="57"/>
      <c r="FEP17" s="57"/>
      <c r="FEQ17" s="57"/>
      <c r="FER17" s="57"/>
      <c r="FES17" s="57"/>
      <c r="FET17" s="57"/>
      <c r="FEU17" s="57"/>
      <c r="FEV17" s="57"/>
      <c r="FEW17" s="57"/>
      <c r="FEX17" s="57"/>
      <c r="FEY17" s="57"/>
      <c r="FEZ17" s="57"/>
      <c r="FFA17" s="57"/>
      <c r="FFB17" s="57"/>
      <c r="FFC17" s="57"/>
      <c r="FFD17" s="57"/>
      <c r="FFE17" s="57"/>
      <c r="FFF17" s="57"/>
      <c r="FFG17" s="57"/>
      <c r="FFH17" s="57"/>
      <c r="FFI17" s="57"/>
      <c r="FFJ17" s="57"/>
      <c r="FFK17" s="57"/>
      <c r="FFL17" s="57"/>
      <c r="FFM17" s="57"/>
      <c r="FFN17" s="57"/>
      <c r="FFO17" s="57"/>
      <c r="FFP17" s="57"/>
      <c r="FFQ17" s="57"/>
      <c r="FFR17" s="57"/>
      <c r="FFS17" s="57"/>
      <c r="FFT17" s="57"/>
      <c r="FFU17" s="57"/>
      <c r="FFV17" s="57"/>
      <c r="FFW17" s="57"/>
      <c r="FFX17" s="57"/>
      <c r="FFY17" s="57"/>
      <c r="FFZ17" s="57"/>
      <c r="FGA17" s="57"/>
      <c r="FGB17" s="57"/>
      <c r="FGC17" s="57"/>
      <c r="FGD17" s="57"/>
      <c r="FGE17" s="57"/>
      <c r="FGF17" s="57"/>
      <c r="FGG17" s="57"/>
      <c r="FGH17" s="57"/>
      <c r="FGI17" s="57"/>
      <c r="FGJ17" s="57"/>
      <c r="FGK17" s="57"/>
      <c r="FGL17" s="57"/>
      <c r="FGM17" s="57"/>
      <c r="FGN17" s="57"/>
      <c r="FGO17" s="57"/>
      <c r="FGP17" s="57"/>
      <c r="FGQ17" s="57"/>
      <c r="FGR17" s="57"/>
      <c r="FGS17" s="57"/>
      <c r="FGT17" s="57"/>
      <c r="FGU17" s="57"/>
      <c r="FGV17" s="57"/>
      <c r="FGW17" s="57"/>
      <c r="FGX17" s="57"/>
      <c r="FGY17" s="57"/>
      <c r="FGZ17" s="57"/>
      <c r="FHA17" s="57"/>
      <c r="FHB17" s="57"/>
      <c r="FHC17" s="57"/>
      <c r="FHD17" s="57"/>
      <c r="FHE17" s="57"/>
      <c r="FHF17" s="57"/>
      <c r="FHG17" s="57"/>
      <c r="FHH17" s="57"/>
      <c r="FHI17" s="57"/>
      <c r="FHJ17" s="57"/>
      <c r="FHK17" s="57"/>
      <c r="FHL17" s="57"/>
      <c r="FHM17" s="57"/>
      <c r="FHN17" s="57"/>
      <c r="FHO17" s="57"/>
      <c r="FHP17" s="57"/>
      <c r="FHQ17" s="57"/>
      <c r="FHR17" s="57"/>
      <c r="FHS17" s="57"/>
      <c r="FHT17" s="57"/>
      <c r="FHU17" s="57"/>
      <c r="FHV17" s="57"/>
      <c r="FHW17" s="57"/>
      <c r="FHX17" s="57"/>
      <c r="FHY17" s="57"/>
      <c r="FHZ17" s="57"/>
      <c r="FIA17" s="57"/>
      <c r="FIB17" s="57"/>
      <c r="FIC17" s="57"/>
      <c r="FID17" s="57"/>
      <c r="FIE17" s="57"/>
      <c r="FIF17" s="57"/>
      <c r="FIG17" s="57"/>
      <c r="FIH17" s="57"/>
      <c r="FII17" s="57"/>
      <c r="FIJ17" s="57"/>
      <c r="FIK17" s="57"/>
      <c r="FIL17" s="57"/>
      <c r="FIM17" s="57"/>
      <c r="FIN17" s="57"/>
      <c r="FIO17" s="57"/>
      <c r="FIP17" s="57"/>
      <c r="FIQ17" s="57"/>
      <c r="FIR17" s="57"/>
      <c r="FIS17" s="57"/>
      <c r="FIT17" s="57"/>
      <c r="FIU17" s="57"/>
      <c r="FIV17" s="57"/>
      <c r="FIW17" s="57"/>
      <c r="FIX17" s="57"/>
      <c r="FIY17" s="57"/>
      <c r="FIZ17" s="57"/>
      <c r="FJA17" s="57"/>
      <c r="FJB17" s="57"/>
      <c r="FJC17" s="57"/>
      <c r="FJD17" s="57"/>
      <c r="FJE17" s="57"/>
      <c r="FJF17" s="57"/>
      <c r="FJG17" s="57"/>
      <c r="FJH17" s="57"/>
      <c r="FJI17" s="57"/>
      <c r="FJJ17" s="57"/>
      <c r="FJK17" s="57"/>
      <c r="FJL17" s="57"/>
      <c r="FJM17" s="57"/>
      <c r="FJN17" s="57"/>
      <c r="FJO17" s="57"/>
      <c r="FJP17" s="57"/>
      <c r="FJQ17" s="57"/>
      <c r="FJR17" s="57"/>
      <c r="FJS17" s="57"/>
      <c r="FJT17" s="57"/>
      <c r="FJU17" s="57"/>
      <c r="FJV17" s="57"/>
      <c r="FJW17" s="57"/>
      <c r="FJX17" s="57"/>
      <c r="FJY17" s="57"/>
      <c r="FJZ17" s="57"/>
      <c r="FKA17" s="57"/>
      <c r="FKB17" s="57"/>
      <c r="FKC17" s="57"/>
      <c r="FKD17" s="57"/>
      <c r="FKE17" s="57"/>
      <c r="FKF17" s="57"/>
      <c r="FKG17" s="57"/>
      <c r="FKH17" s="57"/>
      <c r="FKI17" s="57"/>
      <c r="FKJ17" s="57"/>
      <c r="FKK17" s="57"/>
      <c r="FKL17" s="57"/>
      <c r="FKM17" s="57"/>
      <c r="FKN17" s="57"/>
      <c r="FKO17" s="57"/>
      <c r="FKP17" s="57"/>
      <c r="FKQ17" s="57"/>
      <c r="FKR17" s="57"/>
      <c r="FKS17" s="57"/>
      <c r="FKT17" s="57"/>
      <c r="FKU17" s="57"/>
      <c r="FKV17" s="57"/>
      <c r="FKW17" s="57"/>
      <c r="FKX17" s="57"/>
      <c r="FKY17" s="57"/>
      <c r="FKZ17" s="57"/>
      <c r="FLA17" s="57"/>
      <c r="FLB17" s="57"/>
      <c r="FLC17" s="57"/>
      <c r="FLD17" s="57"/>
      <c r="FLE17" s="57"/>
      <c r="FLF17" s="57"/>
      <c r="FLG17" s="57"/>
      <c r="FLH17" s="57"/>
      <c r="FLI17" s="57"/>
      <c r="FLJ17" s="57"/>
      <c r="FLK17" s="57"/>
      <c r="FLL17" s="57"/>
      <c r="FLM17" s="57"/>
      <c r="FLN17" s="57"/>
      <c r="FLO17" s="57"/>
      <c r="FLP17" s="57"/>
      <c r="FLQ17" s="57"/>
      <c r="FLR17" s="57"/>
      <c r="FLS17" s="57"/>
      <c r="FLT17" s="57"/>
      <c r="FLU17" s="57"/>
      <c r="FLV17" s="57"/>
      <c r="FLW17" s="57"/>
      <c r="FLX17" s="57"/>
      <c r="FLY17" s="57"/>
      <c r="FLZ17" s="57"/>
      <c r="FMA17" s="57"/>
      <c r="FMB17" s="57"/>
      <c r="FMC17" s="57"/>
      <c r="FMD17" s="57"/>
      <c r="FME17" s="57"/>
      <c r="FMF17" s="57"/>
      <c r="FMG17" s="57"/>
      <c r="FMH17" s="57"/>
      <c r="FMI17" s="57"/>
      <c r="FMJ17" s="57"/>
      <c r="FMK17" s="57"/>
      <c r="FML17" s="57"/>
      <c r="FMM17" s="57"/>
      <c r="FMN17" s="57"/>
      <c r="FMO17" s="57"/>
      <c r="FMP17" s="57"/>
      <c r="FMQ17" s="57"/>
      <c r="FMR17" s="57"/>
      <c r="FMS17" s="57"/>
      <c r="FMT17" s="57"/>
      <c r="FMU17" s="57"/>
      <c r="FMV17" s="57"/>
      <c r="FMW17" s="57"/>
      <c r="FMX17" s="57"/>
      <c r="FMY17" s="57"/>
      <c r="FMZ17" s="57"/>
      <c r="FNA17" s="57"/>
      <c r="FNB17" s="57"/>
      <c r="FNC17" s="57"/>
      <c r="FND17" s="57"/>
      <c r="FNE17" s="57"/>
      <c r="FNF17" s="57"/>
      <c r="FNG17" s="57"/>
      <c r="FNH17" s="57"/>
      <c r="FNI17" s="57"/>
      <c r="FNJ17" s="57"/>
      <c r="FNK17" s="57"/>
      <c r="FNL17" s="57"/>
      <c r="FNM17" s="57"/>
      <c r="FNN17" s="57"/>
      <c r="FNO17" s="57"/>
      <c r="FNP17" s="57"/>
      <c r="FNQ17" s="57"/>
      <c r="FNR17" s="57"/>
      <c r="FNS17" s="57"/>
      <c r="FNT17" s="57"/>
      <c r="FNU17" s="57"/>
      <c r="FNV17" s="57"/>
      <c r="FNW17" s="57"/>
      <c r="FNX17" s="57"/>
      <c r="FNY17" s="57"/>
      <c r="FNZ17" s="57"/>
      <c r="FOA17" s="57"/>
      <c r="FOB17" s="57"/>
      <c r="FOC17" s="57"/>
      <c r="FOD17" s="57"/>
      <c r="FOE17" s="57"/>
      <c r="FOF17" s="57"/>
      <c r="FOG17" s="57"/>
      <c r="FOH17" s="57"/>
      <c r="FOI17" s="57"/>
      <c r="FOJ17" s="57"/>
      <c r="FOK17" s="57"/>
      <c r="FOL17" s="57"/>
      <c r="FOM17" s="57"/>
      <c r="FON17" s="57"/>
      <c r="FOO17" s="57"/>
      <c r="FOP17" s="57"/>
      <c r="FOQ17" s="57"/>
      <c r="FOR17" s="57"/>
      <c r="FOS17" s="57"/>
      <c r="FOT17" s="57"/>
      <c r="FOU17" s="57"/>
      <c r="FOV17" s="57"/>
      <c r="FOW17" s="57"/>
      <c r="FOX17" s="57"/>
      <c r="FOY17" s="57"/>
      <c r="FOZ17" s="57"/>
      <c r="FPA17" s="57"/>
      <c r="FPB17" s="57"/>
      <c r="FPC17" s="57"/>
      <c r="FPD17" s="57"/>
      <c r="FPE17" s="57"/>
      <c r="FPF17" s="57"/>
      <c r="FPG17" s="57"/>
      <c r="FPH17" s="57"/>
      <c r="FPI17" s="57"/>
      <c r="FPJ17" s="57"/>
      <c r="FPK17" s="57"/>
      <c r="FPL17" s="57"/>
      <c r="FPM17" s="57"/>
      <c r="FPN17" s="57"/>
      <c r="FPO17" s="57"/>
      <c r="FPP17" s="57"/>
      <c r="FPQ17" s="57"/>
      <c r="FPR17" s="57"/>
      <c r="FPS17" s="57"/>
      <c r="FPT17" s="57"/>
      <c r="FPU17" s="57"/>
      <c r="FPV17" s="57"/>
      <c r="FPW17" s="57"/>
      <c r="FPX17" s="57"/>
      <c r="FPY17" s="57"/>
      <c r="FPZ17" s="57"/>
      <c r="FQA17" s="57"/>
      <c r="FQB17" s="57"/>
      <c r="FQC17" s="57"/>
      <c r="FQD17" s="57"/>
      <c r="FQE17" s="57"/>
      <c r="FQF17" s="57"/>
      <c r="FQG17" s="57"/>
      <c r="FQH17" s="57"/>
      <c r="FQI17" s="57"/>
      <c r="FQJ17" s="57"/>
      <c r="FQK17" s="57"/>
      <c r="FQL17" s="57"/>
      <c r="FQM17" s="57"/>
      <c r="FQN17" s="57"/>
      <c r="FQO17" s="57"/>
      <c r="FQP17" s="57"/>
      <c r="FQQ17" s="57"/>
      <c r="FQR17" s="57"/>
      <c r="FQS17" s="57"/>
      <c r="FQT17" s="57"/>
      <c r="FQU17" s="57"/>
      <c r="FQV17" s="57"/>
      <c r="FQW17" s="57"/>
      <c r="FQX17" s="57"/>
      <c r="FQY17" s="57"/>
      <c r="FQZ17" s="57"/>
      <c r="FRA17" s="57"/>
      <c r="FRB17" s="57"/>
      <c r="FRC17" s="57"/>
      <c r="FRD17" s="57"/>
      <c r="FRE17" s="57"/>
      <c r="FRF17" s="57"/>
      <c r="FRG17" s="57"/>
      <c r="FRH17" s="57"/>
      <c r="FRI17" s="57"/>
      <c r="FRJ17" s="57"/>
      <c r="FRK17" s="57"/>
      <c r="FRL17" s="57"/>
      <c r="FRM17" s="57"/>
      <c r="FRN17" s="57"/>
      <c r="FRO17" s="57"/>
      <c r="FRP17" s="57"/>
      <c r="FRQ17" s="57"/>
      <c r="FRR17" s="57"/>
      <c r="FRS17" s="57"/>
      <c r="FRT17" s="57"/>
      <c r="FRU17" s="57"/>
      <c r="FRV17" s="57"/>
      <c r="FRW17" s="57"/>
      <c r="FRX17" s="57"/>
      <c r="FRY17" s="57"/>
      <c r="FRZ17" s="57"/>
      <c r="FSA17" s="57"/>
      <c r="FSB17" s="57"/>
      <c r="FSC17" s="57"/>
      <c r="FSD17" s="57"/>
      <c r="FSE17" s="57"/>
      <c r="FSF17" s="57"/>
      <c r="FSG17" s="57"/>
      <c r="FSH17" s="57"/>
      <c r="FSI17" s="57"/>
      <c r="FSJ17" s="57"/>
      <c r="FSK17" s="57"/>
      <c r="FSL17" s="57"/>
      <c r="FSM17" s="57"/>
      <c r="FSN17" s="57"/>
      <c r="FSO17" s="57"/>
      <c r="FSP17" s="57"/>
      <c r="FSQ17" s="57"/>
      <c r="FSR17" s="57"/>
      <c r="FSS17" s="57"/>
      <c r="FST17" s="57"/>
      <c r="FSU17" s="57"/>
      <c r="FSV17" s="57"/>
      <c r="FSW17" s="57"/>
      <c r="FSX17" s="57"/>
      <c r="FSY17" s="57"/>
      <c r="FSZ17" s="57"/>
      <c r="FTA17" s="57"/>
      <c r="FTB17" s="57"/>
      <c r="FTC17" s="57"/>
      <c r="FTD17" s="57"/>
      <c r="FTE17" s="57"/>
      <c r="FTF17" s="57"/>
      <c r="FTG17" s="57"/>
      <c r="FTH17" s="57"/>
      <c r="FTI17" s="57"/>
      <c r="FTJ17" s="57"/>
      <c r="FTK17" s="57"/>
      <c r="FTL17" s="57"/>
      <c r="FTM17" s="57"/>
      <c r="FTN17" s="57"/>
      <c r="FTO17" s="57"/>
      <c r="FTP17" s="57"/>
      <c r="FTQ17" s="57"/>
      <c r="FTR17" s="57"/>
      <c r="FTS17" s="57"/>
      <c r="FTT17" s="57"/>
      <c r="FTU17" s="57"/>
      <c r="FTV17" s="57"/>
      <c r="FTW17" s="57"/>
      <c r="FTX17" s="57"/>
      <c r="FTY17" s="57"/>
      <c r="FTZ17" s="57"/>
      <c r="FUA17" s="57"/>
      <c r="FUB17" s="57"/>
      <c r="FUC17" s="57"/>
      <c r="FUD17" s="57"/>
      <c r="FUE17" s="57"/>
      <c r="FUF17" s="57"/>
      <c r="FUG17" s="57"/>
      <c r="FUH17" s="57"/>
      <c r="FUI17" s="57"/>
      <c r="FUJ17" s="57"/>
      <c r="FUK17" s="57"/>
      <c r="FUL17" s="57"/>
      <c r="FUM17" s="57"/>
      <c r="FUN17" s="57"/>
      <c r="FUO17" s="57"/>
      <c r="FUP17" s="57"/>
      <c r="FUQ17" s="57"/>
      <c r="FUR17" s="57"/>
      <c r="FUS17" s="57"/>
      <c r="FUT17" s="57"/>
      <c r="FUU17" s="57"/>
      <c r="FUV17" s="57"/>
      <c r="FUW17" s="57"/>
      <c r="FUX17" s="57"/>
      <c r="FUY17" s="57"/>
      <c r="FUZ17" s="57"/>
      <c r="FVA17" s="57"/>
      <c r="FVB17" s="57"/>
      <c r="FVC17" s="57"/>
      <c r="FVD17" s="57"/>
      <c r="FVE17" s="57"/>
      <c r="FVF17" s="57"/>
      <c r="FVG17" s="57"/>
      <c r="FVH17" s="57"/>
      <c r="FVI17" s="57"/>
      <c r="FVJ17" s="57"/>
      <c r="FVK17" s="57"/>
      <c r="FVL17" s="57"/>
      <c r="FVM17" s="57"/>
      <c r="FVN17" s="57"/>
      <c r="FVO17" s="57"/>
      <c r="FVP17" s="57"/>
      <c r="FVQ17" s="57"/>
      <c r="FVR17" s="57"/>
      <c r="FVS17" s="57"/>
      <c r="FVT17" s="57"/>
      <c r="FVU17" s="57"/>
      <c r="FVV17" s="57"/>
      <c r="FVW17" s="57"/>
      <c r="FVX17" s="57"/>
      <c r="FVY17" s="57"/>
      <c r="FVZ17" s="57"/>
      <c r="FWA17" s="57"/>
      <c r="FWB17" s="57"/>
      <c r="FWC17" s="57"/>
      <c r="FWD17" s="57"/>
      <c r="FWE17" s="57"/>
      <c r="FWF17" s="57"/>
      <c r="FWG17" s="57"/>
      <c r="FWH17" s="57"/>
      <c r="FWI17" s="57"/>
      <c r="FWJ17" s="57"/>
      <c r="FWK17" s="57"/>
      <c r="FWL17" s="57"/>
      <c r="FWM17" s="57"/>
      <c r="FWN17" s="57"/>
      <c r="FWO17" s="57"/>
      <c r="FWP17" s="57"/>
      <c r="FWQ17" s="57"/>
      <c r="FWR17" s="57"/>
      <c r="FWS17" s="57"/>
      <c r="FWT17" s="57"/>
      <c r="FWU17" s="57"/>
      <c r="FWV17" s="57"/>
      <c r="FWW17" s="57"/>
      <c r="FWX17" s="57"/>
      <c r="FWY17" s="57"/>
      <c r="FWZ17" s="57"/>
      <c r="FXA17" s="57"/>
      <c r="FXB17" s="57"/>
      <c r="FXC17" s="57"/>
      <c r="FXD17" s="57"/>
      <c r="FXE17" s="57"/>
      <c r="FXF17" s="57"/>
      <c r="FXG17" s="57"/>
      <c r="FXH17" s="57"/>
      <c r="FXI17" s="57"/>
      <c r="FXJ17" s="57"/>
      <c r="FXK17" s="57"/>
      <c r="FXL17" s="57"/>
      <c r="FXM17" s="57"/>
      <c r="FXN17" s="57"/>
      <c r="FXO17" s="57"/>
      <c r="FXP17" s="57"/>
      <c r="FXQ17" s="57"/>
      <c r="FXR17" s="57"/>
      <c r="FXS17" s="57"/>
      <c r="FXT17" s="57"/>
      <c r="FXU17" s="57"/>
      <c r="FXV17" s="57"/>
      <c r="FXW17" s="57"/>
      <c r="FXX17" s="57"/>
      <c r="FXY17" s="57"/>
      <c r="FXZ17" s="57"/>
      <c r="FYA17" s="57"/>
      <c r="FYB17" s="57"/>
      <c r="FYC17" s="57"/>
      <c r="FYD17" s="57"/>
      <c r="FYE17" s="57"/>
      <c r="FYF17" s="57"/>
      <c r="FYG17" s="57"/>
      <c r="FYH17" s="57"/>
      <c r="FYI17" s="57"/>
      <c r="FYJ17" s="57"/>
      <c r="FYK17" s="57"/>
      <c r="FYL17" s="57"/>
      <c r="FYM17" s="57"/>
      <c r="FYN17" s="57"/>
      <c r="FYO17" s="57"/>
      <c r="FYP17" s="57"/>
      <c r="FYQ17" s="57"/>
      <c r="FYR17" s="57"/>
      <c r="FYS17" s="57"/>
      <c r="FYT17" s="57"/>
      <c r="FYU17" s="57"/>
      <c r="FYV17" s="57"/>
      <c r="FYW17" s="57"/>
      <c r="FYX17" s="57"/>
      <c r="FYY17" s="57"/>
      <c r="FYZ17" s="57"/>
      <c r="FZA17" s="57"/>
      <c r="FZB17" s="57"/>
      <c r="FZC17" s="57"/>
      <c r="FZD17" s="57"/>
      <c r="FZE17" s="57"/>
      <c r="FZF17" s="57"/>
      <c r="FZG17" s="57"/>
      <c r="FZH17" s="57"/>
      <c r="FZI17" s="57"/>
      <c r="FZJ17" s="57"/>
      <c r="FZK17" s="57"/>
      <c r="FZL17" s="57"/>
      <c r="FZM17" s="57"/>
      <c r="FZN17" s="57"/>
      <c r="FZO17" s="57"/>
      <c r="FZP17" s="57"/>
      <c r="FZQ17" s="57"/>
      <c r="FZR17" s="57"/>
      <c r="FZS17" s="57"/>
      <c r="FZT17" s="57"/>
      <c r="FZU17" s="57"/>
      <c r="FZV17" s="57"/>
      <c r="FZW17" s="57"/>
      <c r="FZX17" s="57"/>
      <c r="FZY17" s="57"/>
      <c r="FZZ17" s="57"/>
      <c r="GAA17" s="57"/>
      <c r="GAB17" s="57"/>
      <c r="GAC17" s="57"/>
      <c r="GAD17" s="57"/>
      <c r="GAE17" s="57"/>
      <c r="GAF17" s="57"/>
      <c r="GAG17" s="57"/>
      <c r="GAH17" s="57"/>
      <c r="GAI17" s="57"/>
      <c r="GAJ17" s="57"/>
      <c r="GAK17" s="57"/>
      <c r="GAL17" s="57"/>
      <c r="GAM17" s="57"/>
      <c r="GAN17" s="57"/>
      <c r="GAO17" s="57"/>
      <c r="GAP17" s="57"/>
      <c r="GAQ17" s="57"/>
      <c r="GAR17" s="57"/>
      <c r="GAS17" s="57"/>
      <c r="GAT17" s="57"/>
      <c r="GAU17" s="57"/>
      <c r="GAV17" s="57"/>
      <c r="GAW17" s="57"/>
      <c r="GAX17" s="57"/>
      <c r="GAY17" s="57"/>
      <c r="GAZ17" s="57"/>
      <c r="GBA17" s="57"/>
      <c r="GBB17" s="57"/>
      <c r="GBC17" s="57"/>
      <c r="GBD17" s="57"/>
      <c r="GBE17" s="57"/>
      <c r="GBF17" s="57"/>
      <c r="GBG17" s="57"/>
      <c r="GBH17" s="57"/>
      <c r="GBI17" s="57"/>
      <c r="GBJ17" s="57"/>
      <c r="GBK17" s="57"/>
      <c r="GBL17" s="57"/>
      <c r="GBM17" s="57"/>
      <c r="GBN17" s="57"/>
      <c r="GBO17" s="57"/>
      <c r="GBP17" s="57"/>
      <c r="GBQ17" s="57"/>
      <c r="GBR17" s="57"/>
      <c r="GBS17" s="57"/>
      <c r="GBT17" s="57"/>
      <c r="GBU17" s="57"/>
      <c r="GBV17" s="57"/>
      <c r="GBW17" s="57"/>
      <c r="GBX17" s="57"/>
      <c r="GBY17" s="57"/>
      <c r="GBZ17" s="57"/>
      <c r="GCA17" s="57"/>
      <c r="GCB17" s="57"/>
      <c r="GCC17" s="57"/>
      <c r="GCD17" s="57"/>
      <c r="GCE17" s="57"/>
      <c r="GCF17" s="57"/>
      <c r="GCG17" s="57"/>
      <c r="GCH17" s="57"/>
      <c r="GCI17" s="57"/>
      <c r="GCJ17" s="57"/>
      <c r="GCK17" s="57"/>
      <c r="GCL17" s="57"/>
      <c r="GCM17" s="57"/>
      <c r="GCN17" s="57"/>
      <c r="GCO17" s="57"/>
      <c r="GCP17" s="57"/>
      <c r="GCQ17" s="57"/>
      <c r="GCR17" s="57"/>
      <c r="GCS17" s="57"/>
      <c r="GCT17" s="57"/>
      <c r="GCU17" s="57"/>
      <c r="GCV17" s="57"/>
      <c r="GCW17" s="57"/>
      <c r="GCX17" s="57"/>
      <c r="GCY17" s="57"/>
      <c r="GCZ17" s="57"/>
      <c r="GDA17" s="57"/>
      <c r="GDB17" s="57"/>
      <c r="GDC17" s="57"/>
      <c r="GDD17" s="57"/>
      <c r="GDE17" s="57"/>
      <c r="GDF17" s="57"/>
      <c r="GDG17" s="57"/>
      <c r="GDH17" s="57"/>
      <c r="GDI17" s="57"/>
      <c r="GDJ17" s="57"/>
      <c r="GDK17" s="57"/>
      <c r="GDL17" s="57"/>
      <c r="GDM17" s="57"/>
      <c r="GDN17" s="57"/>
      <c r="GDO17" s="57"/>
      <c r="GDP17" s="57"/>
      <c r="GDQ17" s="57"/>
      <c r="GDR17" s="57"/>
      <c r="GDS17" s="57"/>
      <c r="GDT17" s="57"/>
      <c r="GDU17" s="57"/>
      <c r="GDV17" s="57"/>
      <c r="GDW17" s="57"/>
      <c r="GDX17" s="57"/>
      <c r="GDY17" s="57"/>
      <c r="GDZ17" s="57"/>
      <c r="GEA17" s="57"/>
      <c r="GEB17" s="57"/>
      <c r="GEC17" s="57"/>
      <c r="GED17" s="57"/>
      <c r="GEE17" s="57"/>
      <c r="GEF17" s="57"/>
      <c r="GEG17" s="57"/>
      <c r="GEH17" s="57"/>
      <c r="GEI17" s="57"/>
      <c r="GEJ17" s="57"/>
      <c r="GEK17" s="57"/>
      <c r="GEL17" s="57"/>
      <c r="GEM17" s="57"/>
      <c r="GEN17" s="57"/>
      <c r="GEO17" s="57"/>
      <c r="GEP17" s="57"/>
      <c r="GEQ17" s="57"/>
      <c r="GER17" s="57"/>
      <c r="GES17" s="57"/>
      <c r="GET17" s="57"/>
      <c r="GEU17" s="57"/>
      <c r="GEV17" s="57"/>
      <c r="GEW17" s="57"/>
      <c r="GEX17" s="57"/>
      <c r="GEY17" s="57"/>
      <c r="GEZ17" s="57"/>
      <c r="GFA17" s="57"/>
      <c r="GFB17" s="57"/>
      <c r="GFC17" s="57"/>
      <c r="GFD17" s="57"/>
      <c r="GFE17" s="57"/>
      <c r="GFF17" s="57"/>
      <c r="GFG17" s="57"/>
      <c r="GFH17" s="57"/>
      <c r="GFI17" s="57"/>
      <c r="GFJ17" s="57"/>
      <c r="GFK17" s="57"/>
      <c r="GFL17" s="57"/>
      <c r="GFM17" s="57"/>
      <c r="GFN17" s="57"/>
      <c r="GFO17" s="57"/>
      <c r="GFP17" s="57"/>
      <c r="GFQ17" s="57"/>
      <c r="GFR17" s="57"/>
      <c r="GFS17" s="57"/>
      <c r="GFT17" s="57"/>
      <c r="GFU17" s="57"/>
      <c r="GFV17" s="57"/>
      <c r="GFW17" s="57"/>
      <c r="GFX17" s="57"/>
      <c r="GFY17" s="57"/>
      <c r="GFZ17" s="57"/>
      <c r="GGA17" s="57"/>
      <c r="GGB17" s="57"/>
      <c r="GGC17" s="57"/>
      <c r="GGD17" s="57"/>
      <c r="GGE17" s="57"/>
      <c r="GGF17" s="57"/>
      <c r="GGG17" s="57"/>
      <c r="GGH17" s="57"/>
      <c r="GGI17" s="57"/>
      <c r="GGJ17" s="57"/>
      <c r="GGK17" s="57"/>
      <c r="GGL17" s="57"/>
      <c r="GGM17" s="57"/>
      <c r="GGN17" s="57"/>
      <c r="GGO17" s="57"/>
      <c r="GGP17" s="57"/>
      <c r="GGQ17" s="57"/>
      <c r="GGR17" s="57"/>
      <c r="GGS17" s="57"/>
      <c r="GGT17" s="57"/>
      <c r="GGU17" s="57"/>
      <c r="GGV17" s="57"/>
      <c r="GGW17" s="57"/>
      <c r="GGX17" s="57"/>
      <c r="GGY17" s="57"/>
      <c r="GGZ17" s="57"/>
      <c r="GHA17" s="57"/>
      <c r="GHB17" s="57"/>
      <c r="GHC17" s="57"/>
      <c r="GHD17" s="57"/>
      <c r="GHE17" s="57"/>
      <c r="GHF17" s="57"/>
      <c r="GHG17" s="57"/>
      <c r="GHH17" s="57"/>
      <c r="GHI17" s="57"/>
      <c r="GHJ17" s="57"/>
      <c r="GHK17" s="57"/>
      <c r="GHL17" s="57"/>
      <c r="GHM17" s="57"/>
      <c r="GHN17" s="57"/>
      <c r="GHO17" s="57"/>
      <c r="GHP17" s="57"/>
      <c r="GHQ17" s="57"/>
      <c r="GHR17" s="57"/>
      <c r="GHS17" s="57"/>
      <c r="GHT17" s="57"/>
      <c r="GHU17" s="57"/>
      <c r="GHV17" s="57"/>
      <c r="GHW17" s="57"/>
      <c r="GHX17" s="57"/>
      <c r="GHY17" s="57"/>
      <c r="GHZ17" s="57"/>
      <c r="GIA17" s="57"/>
      <c r="GIB17" s="57"/>
      <c r="GIC17" s="57"/>
      <c r="GID17" s="57"/>
      <c r="GIE17" s="57"/>
      <c r="GIF17" s="57"/>
      <c r="GIG17" s="57"/>
      <c r="GIH17" s="57"/>
      <c r="GII17" s="57"/>
      <c r="GIJ17" s="57"/>
      <c r="GIK17" s="57"/>
      <c r="GIL17" s="57"/>
      <c r="GIM17" s="57"/>
      <c r="GIN17" s="57"/>
      <c r="GIO17" s="57"/>
      <c r="GIP17" s="57"/>
      <c r="GIQ17" s="57"/>
      <c r="GIR17" s="57"/>
      <c r="GIS17" s="57"/>
      <c r="GIT17" s="57"/>
      <c r="GIU17" s="57"/>
      <c r="GIV17" s="57"/>
      <c r="GIW17" s="57"/>
      <c r="GIX17" s="57"/>
      <c r="GIY17" s="57"/>
      <c r="GIZ17" s="57"/>
      <c r="GJA17" s="57"/>
      <c r="GJB17" s="57"/>
      <c r="GJC17" s="57"/>
      <c r="GJD17" s="57"/>
      <c r="GJE17" s="57"/>
      <c r="GJF17" s="57"/>
      <c r="GJG17" s="57"/>
      <c r="GJH17" s="57"/>
      <c r="GJI17" s="57"/>
      <c r="GJJ17" s="57"/>
      <c r="GJK17" s="57"/>
      <c r="GJL17" s="57"/>
      <c r="GJM17" s="57"/>
      <c r="GJN17" s="57"/>
      <c r="GJO17" s="57"/>
      <c r="GJP17" s="57"/>
      <c r="GJQ17" s="57"/>
      <c r="GJR17" s="57"/>
      <c r="GJS17" s="57"/>
      <c r="GJT17" s="57"/>
      <c r="GJU17" s="57"/>
      <c r="GJV17" s="57"/>
      <c r="GJW17" s="57"/>
      <c r="GJX17" s="57"/>
      <c r="GJY17" s="57"/>
      <c r="GJZ17" s="57"/>
      <c r="GKA17" s="57"/>
      <c r="GKB17" s="57"/>
      <c r="GKC17" s="57"/>
      <c r="GKD17" s="57"/>
      <c r="GKE17" s="57"/>
      <c r="GKF17" s="57"/>
      <c r="GKG17" s="57"/>
      <c r="GKH17" s="57"/>
      <c r="GKI17" s="57"/>
      <c r="GKJ17" s="57"/>
      <c r="GKK17" s="57"/>
      <c r="GKL17" s="57"/>
      <c r="GKM17" s="57"/>
      <c r="GKN17" s="57"/>
      <c r="GKO17" s="57"/>
      <c r="GKP17" s="57"/>
      <c r="GKQ17" s="57"/>
      <c r="GKR17" s="57"/>
      <c r="GKS17" s="57"/>
      <c r="GKT17" s="57"/>
      <c r="GKU17" s="57"/>
      <c r="GKV17" s="57"/>
      <c r="GKW17" s="57"/>
      <c r="GKX17" s="57"/>
      <c r="GKY17" s="57"/>
      <c r="GKZ17" s="57"/>
      <c r="GLA17" s="57"/>
      <c r="GLB17" s="57"/>
      <c r="GLC17" s="57"/>
      <c r="GLD17" s="57"/>
      <c r="GLE17" s="57"/>
      <c r="GLF17" s="57"/>
      <c r="GLG17" s="57"/>
      <c r="GLH17" s="57"/>
      <c r="GLI17" s="57"/>
      <c r="GLJ17" s="57"/>
      <c r="GLK17" s="57"/>
      <c r="GLL17" s="57"/>
      <c r="GLM17" s="57"/>
      <c r="GLN17" s="57"/>
      <c r="GLO17" s="57"/>
      <c r="GLP17" s="57"/>
      <c r="GLQ17" s="57"/>
      <c r="GLR17" s="57"/>
      <c r="GLS17" s="57"/>
      <c r="GLT17" s="57"/>
      <c r="GLU17" s="57"/>
      <c r="GLV17" s="57"/>
      <c r="GLW17" s="57"/>
      <c r="GLX17" s="57"/>
      <c r="GLY17" s="57"/>
      <c r="GLZ17" s="57"/>
      <c r="GMA17" s="57"/>
      <c r="GMB17" s="57"/>
      <c r="GMC17" s="57"/>
      <c r="GMD17" s="57"/>
      <c r="GME17" s="57"/>
      <c r="GMF17" s="57"/>
      <c r="GMG17" s="57"/>
      <c r="GMH17" s="57"/>
      <c r="GMI17" s="57"/>
      <c r="GMJ17" s="57"/>
      <c r="GMK17" s="57"/>
      <c r="GML17" s="57"/>
      <c r="GMM17" s="57"/>
      <c r="GMN17" s="57"/>
      <c r="GMO17" s="57"/>
      <c r="GMP17" s="57"/>
      <c r="GMQ17" s="57"/>
      <c r="GMR17" s="57"/>
      <c r="GMS17" s="57"/>
      <c r="GMT17" s="57"/>
      <c r="GMU17" s="57"/>
      <c r="GMV17" s="57"/>
      <c r="GMW17" s="57"/>
      <c r="GMX17" s="57"/>
      <c r="GMY17" s="57"/>
      <c r="GMZ17" s="57"/>
      <c r="GNA17" s="57"/>
      <c r="GNB17" s="57"/>
      <c r="GNC17" s="57"/>
      <c r="GND17" s="57"/>
      <c r="GNE17" s="57"/>
      <c r="GNF17" s="57"/>
      <c r="GNG17" s="57"/>
      <c r="GNH17" s="57"/>
      <c r="GNI17" s="57"/>
      <c r="GNJ17" s="57"/>
      <c r="GNK17" s="57"/>
      <c r="GNL17" s="57"/>
      <c r="GNM17" s="57"/>
      <c r="GNN17" s="57"/>
      <c r="GNO17" s="57"/>
      <c r="GNP17" s="57"/>
      <c r="GNQ17" s="57"/>
      <c r="GNR17" s="57"/>
      <c r="GNS17" s="57"/>
      <c r="GNT17" s="57"/>
      <c r="GNU17" s="57"/>
      <c r="GNV17" s="57"/>
      <c r="GNW17" s="57"/>
      <c r="GNX17" s="57"/>
      <c r="GNY17" s="57"/>
      <c r="GNZ17" s="57"/>
      <c r="GOA17" s="57"/>
      <c r="GOB17" s="57"/>
      <c r="GOC17" s="57"/>
      <c r="GOD17" s="57"/>
      <c r="GOE17" s="57"/>
      <c r="GOF17" s="57"/>
      <c r="GOG17" s="57"/>
      <c r="GOH17" s="57"/>
      <c r="GOI17" s="57"/>
      <c r="GOJ17" s="57"/>
      <c r="GOK17" s="57"/>
      <c r="GOL17" s="57"/>
      <c r="GOM17" s="57"/>
      <c r="GON17" s="57"/>
      <c r="GOO17" s="57"/>
      <c r="GOP17" s="57"/>
      <c r="GOQ17" s="57"/>
      <c r="GOR17" s="57"/>
      <c r="GOS17" s="57"/>
      <c r="GOT17" s="57"/>
      <c r="GOU17" s="57"/>
      <c r="GOV17" s="57"/>
      <c r="GOW17" s="57"/>
      <c r="GOX17" s="57"/>
      <c r="GOY17" s="57"/>
      <c r="GOZ17" s="57"/>
      <c r="GPA17" s="57"/>
      <c r="GPB17" s="57"/>
      <c r="GPC17" s="57"/>
      <c r="GPD17" s="57"/>
      <c r="GPE17" s="57"/>
      <c r="GPF17" s="57"/>
      <c r="GPG17" s="57"/>
      <c r="GPH17" s="57"/>
      <c r="GPI17" s="57"/>
      <c r="GPJ17" s="57"/>
      <c r="GPK17" s="57"/>
      <c r="GPL17" s="57"/>
      <c r="GPM17" s="57"/>
      <c r="GPN17" s="57"/>
      <c r="GPO17" s="57"/>
      <c r="GPP17" s="57"/>
      <c r="GPQ17" s="57"/>
      <c r="GPR17" s="57"/>
      <c r="GPS17" s="57"/>
      <c r="GPT17" s="57"/>
      <c r="GPU17" s="57"/>
      <c r="GPV17" s="57"/>
      <c r="GPW17" s="57"/>
      <c r="GPX17" s="57"/>
      <c r="GPY17" s="57"/>
      <c r="GPZ17" s="57"/>
      <c r="GQA17" s="57"/>
      <c r="GQB17" s="57"/>
      <c r="GQC17" s="57"/>
      <c r="GQD17" s="57"/>
      <c r="GQE17" s="57"/>
      <c r="GQF17" s="57"/>
      <c r="GQG17" s="57"/>
      <c r="GQH17" s="57"/>
      <c r="GQI17" s="57"/>
      <c r="GQJ17" s="57"/>
      <c r="GQK17" s="57"/>
      <c r="GQL17" s="57"/>
      <c r="GQM17" s="57"/>
      <c r="GQN17" s="57"/>
      <c r="GQO17" s="57"/>
      <c r="GQP17" s="57"/>
      <c r="GQQ17" s="57"/>
      <c r="GQR17" s="57"/>
      <c r="GQS17" s="57"/>
      <c r="GQT17" s="57"/>
      <c r="GQU17" s="57"/>
      <c r="GQV17" s="57"/>
      <c r="GQW17" s="57"/>
      <c r="GQX17" s="57"/>
      <c r="GQY17" s="57"/>
      <c r="GQZ17" s="57"/>
      <c r="GRA17" s="57"/>
      <c r="GRB17" s="57"/>
      <c r="GRC17" s="57"/>
      <c r="GRD17" s="57"/>
      <c r="GRE17" s="57"/>
      <c r="GRF17" s="57"/>
      <c r="GRG17" s="57"/>
      <c r="GRH17" s="57"/>
      <c r="GRI17" s="57"/>
      <c r="GRJ17" s="57"/>
      <c r="GRK17" s="57"/>
      <c r="GRL17" s="57"/>
      <c r="GRM17" s="57"/>
      <c r="GRN17" s="57"/>
      <c r="GRO17" s="57"/>
      <c r="GRP17" s="57"/>
      <c r="GRQ17" s="57"/>
      <c r="GRR17" s="57"/>
      <c r="GRS17" s="57"/>
      <c r="GRT17" s="57"/>
      <c r="GRU17" s="57"/>
      <c r="GRV17" s="57"/>
      <c r="GRW17" s="57"/>
      <c r="GRX17" s="57"/>
      <c r="GRY17" s="57"/>
      <c r="GRZ17" s="57"/>
      <c r="GSA17" s="57"/>
      <c r="GSB17" s="57"/>
      <c r="GSC17" s="57"/>
      <c r="GSD17" s="57"/>
      <c r="GSE17" s="57"/>
      <c r="GSF17" s="57"/>
      <c r="GSG17" s="57"/>
      <c r="GSH17" s="57"/>
      <c r="GSI17" s="57"/>
      <c r="GSJ17" s="57"/>
      <c r="GSK17" s="57"/>
      <c r="GSL17" s="57"/>
      <c r="GSM17" s="57"/>
      <c r="GSN17" s="57"/>
      <c r="GSO17" s="57"/>
      <c r="GSP17" s="57"/>
      <c r="GSQ17" s="57"/>
      <c r="GSR17" s="57"/>
      <c r="GSS17" s="57"/>
      <c r="GST17" s="57"/>
      <c r="GSU17" s="57"/>
      <c r="GSV17" s="57"/>
      <c r="GSW17" s="57"/>
      <c r="GSX17" s="57"/>
      <c r="GSY17" s="57"/>
      <c r="GSZ17" s="57"/>
      <c r="GTA17" s="57"/>
      <c r="GTB17" s="57"/>
      <c r="GTC17" s="57"/>
      <c r="GTD17" s="57"/>
      <c r="GTE17" s="57"/>
      <c r="GTF17" s="57"/>
      <c r="GTG17" s="57"/>
      <c r="GTH17" s="57"/>
      <c r="GTI17" s="57"/>
      <c r="GTJ17" s="57"/>
      <c r="GTK17" s="57"/>
      <c r="GTL17" s="57"/>
      <c r="GTM17" s="57"/>
      <c r="GTN17" s="57"/>
      <c r="GTO17" s="57"/>
      <c r="GTP17" s="57"/>
      <c r="GTQ17" s="57"/>
      <c r="GTR17" s="57"/>
      <c r="GTS17" s="57"/>
      <c r="GTT17" s="57"/>
      <c r="GTU17" s="57"/>
      <c r="GTV17" s="57"/>
      <c r="GTW17" s="57"/>
      <c r="GTX17" s="57"/>
      <c r="GTY17" s="57"/>
      <c r="GTZ17" s="57"/>
      <c r="GUA17" s="57"/>
      <c r="GUB17" s="57"/>
      <c r="GUC17" s="57"/>
      <c r="GUD17" s="57"/>
      <c r="GUE17" s="57"/>
      <c r="GUF17" s="57"/>
      <c r="GUG17" s="57"/>
      <c r="GUH17" s="57"/>
      <c r="GUI17" s="57"/>
      <c r="GUJ17" s="57"/>
      <c r="GUK17" s="57"/>
      <c r="GUL17" s="57"/>
      <c r="GUM17" s="57"/>
      <c r="GUN17" s="57"/>
      <c r="GUO17" s="57"/>
      <c r="GUP17" s="57"/>
      <c r="GUQ17" s="57"/>
      <c r="GUR17" s="57"/>
      <c r="GUS17" s="57"/>
      <c r="GUT17" s="57"/>
      <c r="GUU17" s="57"/>
      <c r="GUV17" s="57"/>
      <c r="GUW17" s="57"/>
      <c r="GUX17" s="57"/>
      <c r="GUY17" s="57"/>
      <c r="GUZ17" s="57"/>
      <c r="GVA17" s="57"/>
      <c r="GVB17" s="57"/>
      <c r="GVC17" s="57"/>
      <c r="GVD17" s="57"/>
      <c r="GVE17" s="57"/>
      <c r="GVF17" s="57"/>
      <c r="GVG17" s="57"/>
      <c r="GVH17" s="57"/>
      <c r="GVI17" s="57"/>
      <c r="GVJ17" s="57"/>
      <c r="GVK17" s="57"/>
      <c r="GVL17" s="57"/>
      <c r="GVM17" s="57"/>
      <c r="GVN17" s="57"/>
      <c r="GVO17" s="57"/>
      <c r="GVP17" s="57"/>
      <c r="GVQ17" s="57"/>
      <c r="GVR17" s="57"/>
      <c r="GVS17" s="57"/>
      <c r="GVT17" s="57"/>
      <c r="GVU17" s="57"/>
      <c r="GVV17" s="57"/>
      <c r="GVW17" s="57"/>
      <c r="GVX17" s="57"/>
      <c r="GVY17" s="57"/>
      <c r="GVZ17" s="57"/>
      <c r="GWA17" s="57"/>
      <c r="GWB17" s="57"/>
      <c r="GWC17" s="57"/>
      <c r="GWD17" s="57"/>
      <c r="GWE17" s="57"/>
      <c r="GWF17" s="57"/>
      <c r="GWG17" s="57"/>
      <c r="GWH17" s="57"/>
      <c r="GWI17" s="57"/>
      <c r="GWJ17" s="57"/>
      <c r="GWK17" s="57"/>
      <c r="GWL17" s="57"/>
      <c r="GWM17" s="57"/>
      <c r="GWN17" s="57"/>
      <c r="GWO17" s="57"/>
      <c r="GWP17" s="57"/>
      <c r="GWQ17" s="57"/>
      <c r="GWR17" s="57"/>
      <c r="GWS17" s="57"/>
      <c r="GWT17" s="57"/>
      <c r="GWU17" s="57"/>
      <c r="GWV17" s="57"/>
      <c r="GWW17" s="57"/>
      <c r="GWX17" s="57"/>
      <c r="GWY17" s="57"/>
      <c r="GWZ17" s="57"/>
      <c r="GXA17" s="57"/>
      <c r="GXB17" s="57"/>
      <c r="GXC17" s="57"/>
      <c r="GXD17" s="57"/>
      <c r="GXE17" s="57"/>
      <c r="GXF17" s="57"/>
      <c r="GXG17" s="57"/>
      <c r="GXH17" s="57"/>
      <c r="GXI17" s="57"/>
      <c r="GXJ17" s="57"/>
      <c r="GXK17" s="57"/>
      <c r="GXL17" s="57"/>
      <c r="GXM17" s="57"/>
      <c r="GXN17" s="57"/>
      <c r="GXO17" s="57"/>
      <c r="GXP17" s="57"/>
      <c r="GXQ17" s="57"/>
      <c r="GXR17" s="57"/>
      <c r="GXS17" s="57"/>
      <c r="GXT17" s="57"/>
      <c r="GXU17" s="57"/>
      <c r="GXV17" s="57"/>
      <c r="GXW17" s="57"/>
      <c r="GXX17" s="57"/>
      <c r="GXY17" s="57"/>
      <c r="GXZ17" s="57"/>
      <c r="GYA17" s="57"/>
      <c r="GYB17" s="57"/>
      <c r="GYC17" s="57"/>
      <c r="GYD17" s="57"/>
      <c r="GYE17" s="57"/>
      <c r="GYF17" s="57"/>
      <c r="GYG17" s="57"/>
      <c r="GYH17" s="57"/>
      <c r="GYI17" s="57"/>
      <c r="GYJ17" s="57"/>
      <c r="GYK17" s="57"/>
      <c r="GYL17" s="57"/>
      <c r="GYM17" s="57"/>
      <c r="GYN17" s="57"/>
      <c r="GYO17" s="57"/>
      <c r="GYP17" s="57"/>
      <c r="GYQ17" s="57"/>
      <c r="GYR17" s="57"/>
      <c r="GYS17" s="57"/>
      <c r="GYT17" s="57"/>
      <c r="GYU17" s="57"/>
      <c r="GYV17" s="57"/>
      <c r="GYW17" s="57"/>
      <c r="GYX17" s="57"/>
      <c r="GYY17" s="57"/>
      <c r="GYZ17" s="57"/>
      <c r="GZA17" s="57"/>
      <c r="GZB17" s="57"/>
      <c r="GZC17" s="57"/>
      <c r="GZD17" s="57"/>
      <c r="GZE17" s="57"/>
      <c r="GZF17" s="57"/>
      <c r="GZG17" s="57"/>
      <c r="GZH17" s="57"/>
      <c r="GZI17" s="57"/>
      <c r="GZJ17" s="57"/>
      <c r="GZK17" s="57"/>
      <c r="GZL17" s="57"/>
      <c r="GZM17" s="57"/>
      <c r="GZN17" s="57"/>
      <c r="GZO17" s="57"/>
      <c r="GZP17" s="57"/>
      <c r="GZQ17" s="57"/>
      <c r="GZR17" s="57"/>
      <c r="GZS17" s="57"/>
      <c r="GZT17" s="57"/>
      <c r="GZU17" s="57"/>
      <c r="GZV17" s="57"/>
      <c r="GZW17" s="57"/>
      <c r="GZX17" s="57"/>
      <c r="GZY17" s="57"/>
      <c r="GZZ17" s="57"/>
      <c r="HAA17" s="57"/>
      <c r="HAB17" s="57"/>
      <c r="HAC17" s="57"/>
      <c r="HAD17" s="57"/>
      <c r="HAE17" s="57"/>
      <c r="HAF17" s="57"/>
      <c r="HAG17" s="57"/>
      <c r="HAH17" s="57"/>
      <c r="HAI17" s="57"/>
      <c r="HAJ17" s="57"/>
      <c r="HAK17" s="57"/>
      <c r="HAL17" s="57"/>
      <c r="HAM17" s="57"/>
      <c r="HAN17" s="57"/>
      <c r="HAO17" s="57"/>
      <c r="HAP17" s="57"/>
      <c r="HAQ17" s="57"/>
      <c r="HAR17" s="57"/>
      <c r="HAS17" s="57"/>
      <c r="HAT17" s="57"/>
      <c r="HAU17" s="57"/>
      <c r="HAV17" s="57"/>
      <c r="HAW17" s="57"/>
      <c r="HAX17" s="57"/>
      <c r="HAY17" s="57"/>
      <c r="HAZ17" s="57"/>
      <c r="HBA17" s="57"/>
      <c r="HBB17" s="57"/>
      <c r="HBC17" s="57"/>
      <c r="HBD17" s="57"/>
      <c r="HBE17" s="57"/>
      <c r="HBF17" s="57"/>
      <c r="HBG17" s="57"/>
      <c r="HBH17" s="57"/>
      <c r="HBI17" s="57"/>
      <c r="HBJ17" s="57"/>
      <c r="HBK17" s="57"/>
      <c r="HBL17" s="57"/>
      <c r="HBM17" s="57"/>
      <c r="HBN17" s="57"/>
      <c r="HBO17" s="57"/>
      <c r="HBP17" s="57"/>
      <c r="HBQ17" s="57"/>
      <c r="HBR17" s="57"/>
      <c r="HBS17" s="57"/>
      <c r="HBT17" s="57"/>
      <c r="HBU17" s="57"/>
      <c r="HBV17" s="57"/>
      <c r="HBW17" s="57"/>
      <c r="HBX17" s="57"/>
      <c r="HBY17" s="57"/>
      <c r="HBZ17" s="57"/>
      <c r="HCA17" s="57"/>
      <c r="HCB17" s="57"/>
      <c r="HCC17" s="57"/>
      <c r="HCD17" s="57"/>
      <c r="HCE17" s="57"/>
      <c r="HCF17" s="57"/>
      <c r="HCG17" s="57"/>
      <c r="HCH17" s="57"/>
      <c r="HCI17" s="57"/>
      <c r="HCJ17" s="57"/>
      <c r="HCK17" s="57"/>
      <c r="HCL17" s="57"/>
      <c r="HCM17" s="57"/>
      <c r="HCN17" s="57"/>
      <c r="HCO17" s="57"/>
      <c r="HCP17" s="57"/>
      <c r="HCQ17" s="57"/>
      <c r="HCR17" s="57"/>
      <c r="HCS17" s="57"/>
      <c r="HCT17" s="57"/>
      <c r="HCU17" s="57"/>
      <c r="HCV17" s="57"/>
      <c r="HCW17" s="57"/>
      <c r="HCX17" s="57"/>
      <c r="HCY17" s="57"/>
      <c r="HCZ17" s="57"/>
      <c r="HDA17" s="57"/>
      <c r="HDB17" s="57"/>
      <c r="HDC17" s="57"/>
      <c r="HDD17" s="57"/>
      <c r="HDE17" s="57"/>
      <c r="HDF17" s="57"/>
      <c r="HDG17" s="57"/>
      <c r="HDH17" s="57"/>
      <c r="HDI17" s="57"/>
      <c r="HDJ17" s="57"/>
      <c r="HDK17" s="57"/>
      <c r="HDL17" s="57"/>
      <c r="HDM17" s="57"/>
      <c r="HDN17" s="57"/>
      <c r="HDO17" s="57"/>
      <c r="HDP17" s="57"/>
      <c r="HDQ17" s="57"/>
      <c r="HDR17" s="57"/>
      <c r="HDS17" s="57"/>
      <c r="HDT17" s="57"/>
      <c r="HDU17" s="57"/>
      <c r="HDV17" s="57"/>
      <c r="HDW17" s="57"/>
      <c r="HDX17" s="57"/>
      <c r="HDY17" s="57"/>
      <c r="HDZ17" s="57"/>
      <c r="HEA17" s="57"/>
      <c r="HEB17" s="57"/>
      <c r="HEC17" s="57"/>
      <c r="HED17" s="57"/>
      <c r="HEE17" s="57"/>
      <c r="HEF17" s="57"/>
      <c r="HEG17" s="57"/>
      <c r="HEH17" s="57"/>
      <c r="HEI17" s="57"/>
      <c r="HEJ17" s="57"/>
      <c r="HEK17" s="57"/>
      <c r="HEL17" s="57"/>
      <c r="HEM17" s="57"/>
      <c r="HEN17" s="57"/>
      <c r="HEO17" s="57"/>
      <c r="HEP17" s="57"/>
      <c r="HEQ17" s="57"/>
      <c r="HER17" s="57"/>
      <c r="HES17" s="57"/>
      <c r="HET17" s="57"/>
      <c r="HEU17" s="57"/>
      <c r="HEV17" s="57"/>
      <c r="HEW17" s="57"/>
      <c r="HEX17" s="57"/>
      <c r="HEY17" s="57"/>
      <c r="HEZ17" s="57"/>
      <c r="HFA17" s="57"/>
      <c r="HFB17" s="57"/>
      <c r="HFC17" s="57"/>
      <c r="HFD17" s="57"/>
      <c r="HFE17" s="57"/>
      <c r="HFF17" s="57"/>
      <c r="HFG17" s="57"/>
      <c r="HFH17" s="57"/>
      <c r="HFI17" s="57"/>
      <c r="HFJ17" s="57"/>
      <c r="HFK17" s="57"/>
      <c r="HFL17" s="57"/>
      <c r="HFM17" s="57"/>
      <c r="HFN17" s="57"/>
      <c r="HFO17" s="57"/>
      <c r="HFP17" s="57"/>
      <c r="HFQ17" s="57"/>
      <c r="HFR17" s="57"/>
      <c r="HFS17" s="57"/>
      <c r="HFT17" s="57"/>
      <c r="HFU17" s="57"/>
      <c r="HFV17" s="57"/>
      <c r="HFW17" s="57"/>
      <c r="HFX17" s="57"/>
      <c r="HFY17" s="57"/>
      <c r="HFZ17" s="57"/>
      <c r="HGA17" s="57"/>
      <c r="HGB17" s="57"/>
      <c r="HGC17" s="57"/>
      <c r="HGD17" s="57"/>
      <c r="HGE17" s="57"/>
      <c r="HGF17" s="57"/>
      <c r="HGG17" s="57"/>
      <c r="HGH17" s="57"/>
      <c r="HGI17" s="57"/>
      <c r="HGJ17" s="57"/>
      <c r="HGK17" s="57"/>
      <c r="HGL17" s="57"/>
      <c r="HGM17" s="57"/>
      <c r="HGN17" s="57"/>
      <c r="HGO17" s="57"/>
      <c r="HGP17" s="57"/>
      <c r="HGQ17" s="57"/>
      <c r="HGR17" s="57"/>
      <c r="HGS17" s="57"/>
      <c r="HGT17" s="57"/>
      <c r="HGU17" s="57"/>
      <c r="HGV17" s="57"/>
      <c r="HGW17" s="57"/>
      <c r="HGX17" s="57"/>
      <c r="HGY17" s="57"/>
      <c r="HGZ17" s="57"/>
      <c r="HHA17" s="57"/>
      <c r="HHB17" s="57"/>
      <c r="HHC17" s="57"/>
      <c r="HHD17" s="57"/>
      <c r="HHE17" s="57"/>
      <c r="HHF17" s="57"/>
      <c r="HHG17" s="57"/>
      <c r="HHH17" s="57"/>
      <c r="HHI17" s="57"/>
      <c r="HHJ17" s="57"/>
      <c r="HHK17" s="57"/>
      <c r="HHL17" s="57"/>
      <c r="HHM17" s="57"/>
      <c r="HHN17" s="57"/>
      <c r="HHO17" s="57"/>
      <c r="HHP17" s="57"/>
      <c r="HHQ17" s="57"/>
      <c r="HHR17" s="57"/>
      <c r="HHS17" s="57"/>
      <c r="HHT17" s="57"/>
      <c r="HHU17" s="57"/>
      <c r="HHV17" s="57"/>
      <c r="HHW17" s="57"/>
      <c r="HHX17" s="57"/>
      <c r="HHY17" s="57"/>
      <c r="HHZ17" s="57"/>
      <c r="HIA17" s="57"/>
      <c r="HIB17" s="57"/>
      <c r="HIC17" s="57"/>
      <c r="HID17" s="57"/>
      <c r="HIE17" s="57"/>
      <c r="HIF17" s="57"/>
      <c r="HIG17" s="57"/>
      <c r="HIH17" s="57"/>
      <c r="HII17" s="57"/>
      <c r="HIJ17" s="57"/>
      <c r="HIK17" s="57"/>
      <c r="HIL17" s="57"/>
      <c r="HIM17" s="57"/>
      <c r="HIN17" s="57"/>
      <c r="HIO17" s="57"/>
      <c r="HIP17" s="57"/>
      <c r="HIQ17" s="57"/>
      <c r="HIR17" s="57"/>
      <c r="HIS17" s="57"/>
      <c r="HIT17" s="57"/>
      <c r="HIU17" s="57"/>
      <c r="HIV17" s="57"/>
      <c r="HIW17" s="57"/>
      <c r="HIX17" s="57"/>
      <c r="HIY17" s="57"/>
      <c r="HIZ17" s="57"/>
      <c r="HJA17" s="57"/>
      <c r="HJB17" s="57"/>
      <c r="HJC17" s="57"/>
      <c r="HJD17" s="57"/>
      <c r="HJE17" s="57"/>
      <c r="HJF17" s="57"/>
      <c r="HJG17" s="57"/>
      <c r="HJH17" s="57"/>
      <c r="HJI17" s="57"/>
      <c r="HJJ17" s="57"/>
      <c r="HJK17" s="57"/>
      <c r="HJL17" s="57"/>
      <c r="HJM17" s="57"/>
      <c r="HJN17" s="57"/>
      <c r="HJO17" s="57"/>
      <c r="HJP17" s="57"/>
      <c r="HJQ17" s="57"/>
      <c r="HJR17" s="57"/>
      <c r="HJS17" s="57"/>
      <c r="HJT17" s="57"/>
      <c r="HJU17" s="57"/>
      <c r="HJV17" s="57"/>
      <c r="HJW17" s="57"/>
      <c r="HJX17" s="57"/>
      <c r="HJY17" s="57"/>
      <c r="HJZ17" s="57"/>
      <c r="HKA17" s="57"/>
      <c r="HKB17" s="57"/>
      <c r="HKC17" s="57"/>
      <c r="HKD17" s="57"/>
      <c r="HKE17" s="57"/>
      <c r="HKF17" s="57"/>
      <c r="HKG17" s="57"/>
      <c r="HKH17" s="57"/>
      <c r="HKI17" s="57"/>
      <c r="HKJ17" s="57"/>
      <c r="HKK17" s="57"/>
      <c r="HKL17" s="57"/>
      <c r="HKM17" s="57"/>
      <c r="HKN17" s="57"/>
      <c r="HKO17" s="57"/>
      <c r="HKP17" s="57"/>
      <c r="HKQ17" s="57"/>
      <c r="HKR17" s="57"/>
      <c r="HKS17" s="57"/>
      <c r="HKT17" s="57"/>
      <c r="HKU17" s="57"/>
      <c r="HKV17" s="57"/>
      <c r="HKW17" s="57"/>
      <c r="HKX17" s="57"/>
      <c r="HKY17" s="57"/>
      <c r="HKZ17" s="57"/>
      <c r="HLA17" s="57"/>
      <c r="HLB17" s="57"/>
      <c r="HLC17" s="57"/>
      <c r="HLD17" s="57"/>
      <c r="HLE17" s="57"/>
      <c r="HLF17" s="57"/>
      <c r="HLG17" s="57"/>
      <c r="HLH17" s="57"/>
      <c r="HLI17" s="57"/>
      <c r="HLJ17" s="57"/>
      <c r="HLK17" s="57"/>
      <c r="HLL17" s="57"/>
      <c r="HLM17" s="57"/>
      <c r="HLN17" s="57"/>
      <c r="HLO17" s="57"/>
      <c r="HLP17" s="57"/>
      <c r="HLQ17" s="57"/>
      <c r="HLR17" s="57"/>
      <c r="HLS17" s="57"/>
      <c r="HLT17" s="57"/>
      <c r="HLU17" s="57"/>
      <c r="HLV17" s="57"/>
      <c r="HLW17" s="57"/>
      <c r="HLX17" s="57"/>
      <c r="HLY17" s="57"/>
      <c r="HLZ17" s="57"/>
      <c r="HMA17" s="57"/>
      <c r="HMB17" s="57"/>
      <c r="HMC17" s="57"/>
      <c r="HMD17" s="57"/>
      <c r="HME17" s="57"/>
      <c r="HMF17" s="57"/>
      <c r="HMG17" s="57"/>
      <c r="HMH17" s="57"/>
      <c r="HMI17" s="57"/>
      <c r="HMJ17" s="57"/>
      <c r="HMK17" s="57"/>
      <c r="HML17" s="57"/>
      <c r="HMM17" s="57"/>
      <c r="HMN17" s="57"/>
      <c r="HMO17" s="57"/>
      <c r="HMP17" s="57"/>
      <c r="HMQ17" s="57"/>
      <c r="HMR17" s="57"/>
      <c r="HMS17" s="57"/>
      <c r="HMT17" s="57"/>
      <c r="HMU17" s="57"/>
      <c r="HMV17" s="57"/>
      <c r="HMW17" s="57"/>
      <c r="HMX17" s="57"/>
      <c r="HMY17" s="57"/>
      <c r="HMZ17" s="57"/>
      <c r="HNA17" s="57"/>
      <c r="HNB17" s="57"/>
      <c r="HNC17" s="57"/>
      <c r="HND17" s="57"/>
      <c r="HNE17" s="57"/>
      <c r="HNF17" s="57"/>
      <c r="HNG17" s="57"/>
      <c r="HNH17" s="57"/>
      <c r="HNI17" s="57"/>
      <c r="HNJ17" s="57"/>
      <c r="HNK17" s="57"/>
      <c r="HNL17" s="57"/>
      <c r="HNM17" s="57"/>
      <c r="HNN17" s="57"/>
      <c r="HNO17" s="57"/>
      <c r="HNP17" s="57"/>
      <c r="HNQ17" s="57"/>
      <c r="HNR17" s="57"/>
      <c r="HNS17" s="57"/>
      <c r="HNT17" s="57"/>
      <c r="HNU17" s="57"/>
      <c r="HNV17" s="57"/>
      <c r="HNW17" s="57"/>
      <c r="HNX17" s="57"/>
      <c r="HNY17" s="57"/>
      <c r="HNZ17" s="57"/>
      <c r="HOA17" s="57"/>
      <c r="HOB17" s="57"/>
      <c r="HOC17" s="57"/>
      <c r="HOD17" s="57"/>
      <c r="HOE17" s="57"/>
      <c r="HOF17" s="57"/>
      <c r="HOG17" s="57"/>
      <c r="HOH17" s="57"/>
      <c r="HOI17" s="57"/>
      <c r="HOJ17" s="57"/>
      <c r="HOK17" s="57"/>
      <c r="HOL17" s="57"/>
      <c r="HOM17" s="57"/>
      <c r="HON17" s="57"/>
      <c r="HOO17" s="57"/>
      <c r="HOP17" s="57"/>
      <c r="HOQ17" s="57"/>
      <c r="HOR17" s="57"/>
      <c r="HOS17" s="57"/>
      <c r="HOT17" s="57"/>
      <c r="HOU17" s="57"/>
      <c r="HOV17" s="57"/>
      <c r="HOW17" s="57"/>
      <c r="HOX17" s="57"/>
      <c r="HOY17" s="57"/>
      <c r="HOZ17" s="57"/>
      <c r="HPA17" s="57"/>
      <c r="HPB17" s="57"/>
      <c r="HPC17" s="57"/>
      <c r="HPD17" s="57"/>
      <c r="HPE17" s="57"/>
      <c r="HPF17" s="57"/>
      <c r="HPG17" s="57"/>
      <c r="HPH17" s="57"/>
      <c r="HPI17" s="57"/>
      <c r="HPJ17" s="57"/>
      <c r="HPK17" s="57"/>
      <c r="HPL17" s="57"/>
      <c r="HPM17" s="57"/>
      <c r="HPN17" s="57"/>
      <c r="HPO17" s="57"/>
      <c r="HPP17" s="57"/>
      <c r="HPQ17" s="57"/>
      <c r="HPR17" s="57"/>
      <c r="HPS17" s="57"/>
      <c r="HPT17" s="57"/>
      <c r="HPU17" s="57"/>
      <c r="HPV17" s="57"/>
      <c r="HPW17" s="57"/>
      <c r="HPX17" s="57"/>
      <c r="HPY17" s="57"/>
      <c r="HPZ17" s="57"/>
      <c r="HQA17" s="57"/>
      <c r="HQB17" s="57"/>
      <c r="HQC17" s="57"/>
      <c r="HQD17" s="57"/>
      <c r="HQE17" s="57"/>
      <c r="HQF17" s="57"/>
      <c r="HQG17" s="57"/>
      <c r="HQH17" s="57"/>
      <c r="HQI17" s="57"/>
      <c r="HQJ17" s="57"/>
      <c r="HQK17" s="57"/>
      <c r="HQL17" s="57"/>
      <c r="HQM17" s="57"/>
      <c r="HQN17" s="57"/>
      <c r="HQO17" s="57"/>
      <c r="HQP17" s="57"/>
      <c r="HQQ17" s="57"/>
      <c r="HQR17" s="57"/>
      <c r="HQS17" s="57"/>
      <c r="HQT17" s="57"/>
      <c r="HQU17" s="57"/>
      <c r="HQV17" s="57"/>
      <c r="HQW17" s="57"/>
      <c r="HQX17" s="57"/>
      <c r="HQY17" s="57"/>
      <c r="HQZ17" s="57"/>
      <c r="HRA17" s="57"/>
      <c r="HRB17" s="57"/>
      <c r="HRC17" s="57"/>
      <c r="HRD17" s="57"/>
      <c r="HRE17" s="57"/>
      <c r="HRF17" s="57"/>
      <c r="HRG17" s="57"/>
      <c r="HRH17" s="57"/>
      <c r="HRI17" s="57"/>
      <c r="HRJ17" s="57"/>
      <c r="HRK17" s="57"/>
      <c r="HRL17" s="57"/>
      <c r="HRM17" s="57"/>
      <c r="HRN17" s="57"/>
      <c r="HRO17" s="57"/>
      <c r="HRP17" s="57"/>
      <c r="HRQ17" s="57"/>
      <c r="HRR17" s="57"/>
      <c r="HRS17" s="57"/>
      <c r="HRT17" s="57"/>
      <c r="HRU17" s="57"/>
      <c r="HRV17" s="57"/>
      <c r="HRW17" s="57"/>
      <c r="HRX17" s="57"/>
      <c r="HRY17" s="57"/>
      <c r="HRZ17" s="57"/>
      <c r="HSA17" s="57"/>
      <c r="HSB17" s="57"/>
      <c r="HSC17" s="57"/>
      <c r="HSD17" s="57"/>
      <c r="HSE17" s="57"/>
      <c r="HSF17" s="57"/>
      <c r="HSG17" s="57"/>
      <c r="HSH17" s="57"/>
      <c r="HSI17" s="57"/>
      <c r="HSJ17" s="57"/>
      <c r="HSK17" s="57"/>
      <c r="HSL17" s="57"/>
      <c r="HSM17" s="57"/>
      <c r="HSN17" s="57"/>
      <c r="HSO17" s="57"/>
      <c r="HSP17" s="57"/>
      <c r="HSQ17" s="57"/>
      <c r="HSR17" s="57"/>
      <c r="HSS17" s="57"/>
      <c r="HST17" s="57"/>
      <c r="HSU17" s="57"/>
      <c r="HSV17" s="57"/>
      <c r="HSW17" s="57"/>
      <c r="HSX17" s="57"/>
      <c r="HSY17" s="57"/>
      <c r="HSZ17" s="57"/>
      <c r="HTA17" s="57"/>
      <c r="HTB17" s="57"/>
      <c r="HTC17" s="57"/>
      <c r="HTD17" s="57"/>
      <c r="HTE17" s="57"/>
      <c r="HTF17" s="57"/>
      <c r="HTG17" s="57"/>
      <c r="HTH17" s="57"/>
      <c r="HTI17" s="57"/>
      <c r="HTJ17" s="57"/>
      <c r="HTK17" s="57"/>
      <c r="HTL17" s="57"/>
      <c r="HTM17" s="57"/>
      <c r="HTN17" s="57"/>
      <c r="HTO17" s="57"/>
      <c r="HTP17" s="57"/>
      <c r="HTQ17" s="57"/>
      <c r="HTR17" s="57"/>
      <c r="HTS17" s="57"/>
      <c r="HTT17" s="57"/>
      <c r="HTU17" s="57"/>
      <c r="HTV17" s="57"/>
      <c r="HTW17" s="57"/>
      <c r="HTX17" s="57"/>
      <c r="HTY17" s="57"/>
      <c r="HTZ17" s="57"/>
      <c r="HUA17" s="57"/>
      <c r="HUB17" s="57"/>
      <c r="HUC17" s="57"/>
      <c r="HUD17" s="57"/>
      <c r="HUE17" s="57"/>
      <c r="HUF17" s="57"/>
      <c r="HUG17" s="57"/>
      <c r="HUH17" s="57"/>
      <c r="HUI17" s="57"/>
      <c r="HUJ17" s="57"/>
      <c r="HUK17" s="57"/>
      <c r="HUL17" s="57"/>
      <c r="HUM17" s="57"/>
      <c r="HUN17" s="57"/>
      <c r="HUO17" s="57"/>
      <c r="HUP17" s="57"/>
      <c r="HUQ17" s="57"/>
      <c r="HUR17" s="57"/>
      <c r="HUS17" s="57"/>
      <c r="HUT17" s="57"/>
      <c r="HUU17" s="57"/>
      <c r="HUV17" s="57"/>
      <c r="HUW17" s="57"/>
      <c r="HUX17" s="57"/>
      <c r="HUY17" s="57"/>
      <c r="HUZ17" s="57"/>
      <c r="HVA17" s="57"/>
      <c r="HVB17" s="57"/>
      <c r="HVC17" s="57"/>
      <c r="HVD17" s="57"/>
      <c r="HVE17" s="57"/>
      <c r="HVF17" s="57"/>
      <c r="HVG17" s="57"/>
      <c r="HVH17" s="57"/>
      <c r="HVI17" s="57"/>
      <c r="HVJ17" s="57"/>
      <c r="HVK17" s="57"/>
      <c r="HVL17" s="57"/>
      <c r="HVM17" s="57"/>
      <c r="HVN17" s="57"/>
      <c r="HVO17" s="57"/>
      <c r="HVP17" s="57"/>
      <c r="HVQ17" s="57"/>
      <c r="HVR17" s="57"/>
      <c r="HVS17" s="57"/>
      <c r="HVT17" s="57"/>
      <c r="HVU17" s="57"/>
      <c r="HVV17" s="57"/>
      <c r="HVW17" s="57"/>
      <c r="HVX17" s="57"/>
      <c r="HVY17" s="57"/>
      <c r="HVZ17" s="57"/>
      <c r="HWA17" s="57"/>
      <c r="HWB17" s="57"/>
      <c r="HWC17" s="57"/>
      <c r="HWD17" s="57"/>
      <c r="HWE17" s="57"/>
      <c r="HWF17" s="57"/>
      <c r="HWG17" s="57"/>
      <c r="HWH17" s="57"/>
      <c r="HWI17" s="57"/>
      <c r="HWJ17" s="57"/>
      <c r="HWK17" s="57"/>
      <c r="HWL17" s="57"/>
      <c r="HWM17" s="57"/>
      <c r="HWN17" s="57"/>
      <c r="HWO17" s="57"/>
      <c r="HWP17" s="57"/>
      <c r="HWQ17" s="57"/>
      <c r="HWR17" s="57"/>
      <c r="HWS17" s="57"/>
      <c r="HWT17" s="57"/>
      <c r="HWU17" s="57"/>
      <c r="HWV17" s="57"/>
      <c r="HWW17" s="57"/>
      <c r="HWX17" s="57"/>
      <c r="HWY17" s="57"/>
      <c r="HWZ17" s="57"/>
      <c r="HXA17" s="57"/>
      <c r="HXB17" s="57"/>
      <c r="HXC17" s="57"/>
      <c r="HXD17" s="57"/>
      <c r="HXE17" s="57"/>
      <c r="HXF17" s="57"/>
      <c r="HXG17" s="57"/>
      <c r="HXH17" s="57"/>
      <c r="HXI17" s="57"/>
      <c r="HXJ17" s="57"/>
      <c r="HXK17" s="57"/>
      <c r="HXL17" s="57"/>
      <c r="HXM17" s="57"/>
      <c r="HXN17" s="57"/>
      <c r="HXO17" s="57"/>
      <c r="HXP17" s="57"/>
      <c r="HXQ17" s="57"/>
      <c r="HXR17" s="57"/>
      <c r="HXS17" s="57"/>
      <c r="HXT17" s="57"/>
      <c r="HXU17" s="57"/>
      <c r="HXV17" s="57"/>
      <c r="HXW17" s="57"/>
      <c r="HXX17" s="57"/>
      <c r="HXY17" s="57"/>
      <c r="HXZ17" s="57"/>
      <c r="HYA17" s="57"/>
      <c r="HYB17" s="57"/>
      <c r="HYC17" s="57"/>
      <c r="HYD17" s="57"/>
      <c r="HYE17" s="57"/>
      <c r="HYF17" s="57"/>
      <c r="HYG17" s="57"/>
      <c r="HYH17" s="57"/>
      <c r="HYI17" s="57"/>
      <c r="HYJ17" s="57"/>
      <c r="HYK17" s="57"/>
      <c r="HYL17" s="57"/>
      <c r="HYM17" s="57"/>
      <c r="HYN17" s="57"/>
      <c r="HYO17" s="57"/>
      <c r="HYP17" s="57"/>
      <c r="HYQ17" s="57"/>
      <c r="HYR17" s="57"/>
      <c r="HYS17" s="57"/>
      <c r="HYT17" s="57"/>
      <c r="HYU17" s="57"/>
      <c r="HYV17" s="57"/>
      <c r="HYW17" s="57"/>
      <c r="HYX17" s="57"/>
      <c r="HYY17" s="57"/>
      <c r="HYZ17" s="57"/>
      <c r="HZA17" s="57"/>
      <c r="HZB17" s="57"/>
      <c r="HZC17" s="57"/>
      <c r="HZD17" s="57"/>
      <c r="HZE17" s="57"/>
      <c r="HZF17" s="57"/>
      <c r="HZG17" s="57"/>
      <c r="HZH17" s="57"/>
      <c r="HZI17" s="57"/>
      <c r="HZJ17" s="57"/>
      <c r="HZK17" s="57"/>
      <c r="HZL17" s="57"/>
      <c r="HZM17" s="57"/>
      <c r="HZN17" s="57"/>
      <c r="HZO17" s="57"/>
      <c r="HZP17" s="57"/>
      <c r="HZQ17" s="57"/>
      <c r="HZR17" s="57"/>
      <c r="HZS17" s="57"/>
      <c r="HZT17" s="57"/>
      <c r="HZU17" s="57"/>
      <c r="HZV17" s="57"/>
      <c r="HZW17" s="57"/>
      <c r="HZX17" s="57"/>
      <c r="HZY17" s="57"/>
      <c r="HZZ17" s="57"/>
      <c r="IAA17" s="57"/>
      <c r="IAB17" s="57"/>
      <c r="IAC17" s="57"/>
      <c r="IAD17" s="57"/>
      <c r="IAE17" s="57"/>
      <c r="IAF17" s="57"/>
      <c r="IAG17" s="57"/>
      <c r="IAH17" s="57"/>
      <c r="IAI17" s="57"/>
      <c r="IAJ17" s="57"/>
      <c r="IAK17" s="57"/>
      <c r="IAL17" s="57"/>
      <c r="IAM17" s="57"/>
      <c r="IAN17" s="57"/>
      <c r="IAO17" s="57"/>
      <c r="IAP17" s="57"/>
      <c r="IAQ17" s="57"/>
      <c r="IAR17" s="57"/>
      <c r="IAS17" s="57"/>
      <c r="IAT17" s="57"/>
      <c r="IAU17" s="57"/>
      <c r="IAV17" s="57"/>
      <c r="IAW17" s="57"/>
      <c r="IAX17" s="57"/>
      <c r="IAY17" s="57"/>
      <c r="IAZ17" s="57"/>
      <c r="IBA17" s="57"/>
      <c r="IBB17" s="57"/>
      <c r="IBC17" s="57"/>
      <c r="IBD17" s="57"/>
      <c r="IBE17" s="57"/>
      <c r="IBF17" s="57"/>
      <c r="IBG17" s="57"/>
      <c r="IBH17" s="57"/>
      <c r="IBI17" s="57"/>
      <c r="IBJ17" s="57"/>
      <c r="IBK17" s="57"/>
      <c r="IBL17" s="57"/>
      <c r="IBM17" s="57"/>
      <c r="IBN17" s="57"/>
      <c r="IBO17" s="57"/>
      <c r="IBP17" s="57"/>
      <c r="IBQ17" s="57"/>
      <c r="IBR17" s="57"/>
      <c r="IBS17" s="57"/>
      <c r="IBT17" s="57"/>
      <c r="IBU17" s="57"/>
      <c r="IBV17" s="57"/>
      <c r="IBW17" s="57"/>
      <c r="IBX17" s="57"/>
      <c r="IBY17" s="57"/>
      <c r="IBZ17" s="57"/>
      <c r="ICA17" s="57"/>
      <c r="ICB17" s="57"/>
      <c r="ICC17" s="57"/>
      <c r="ICD17" s="57"/>
      <c r="ICE17" s="57"/>
      <c r="ICF17" s="57"/>
      <c r="ICG17" s="57"/>
      <c r="ICH17" s="57"/>
      <c r="ICI17" s="57"/>
      <c r="ICJ17" s="57"/>
      <c r="ICK17" s="57"/>
      <c r="ICL17" s="57"/>
      <c r="ICM17" s="57"/>
      <c r="ICN17" s="57"/>
      <c r="ICO17" s="57"/>
      <c r="ICP17" s="57"/>
      <c r="ICQ17" s="57"/>
      <c r="ICR17" s="57"/>
      <c r="ICS17" s="57"/>
      <c r="ICT17" s="57"/>
      <c r="ICU17" s="57"/>
      <c r="ICV17" s="57"/>
      <c r="ICW17" s="57"/>
      <c r="ICX17" s="57"/>
      <c r="ICY17" s="57"/>
      <c r="ICZ17" s="57"/>
      <c r="IDA17" s="57"/>
      <c r="IDB17" s="57"/>
      <c r="IDC17" s="57"/>
      <c r="IDD17" s="57"/>
      <c r="IDE17" s="57"/>
      <c r="IDF17" s="57"/>
      <c r="IDG17" s="57"/>
      <c r="IDH17" s="57"/>
      <c r="IDI17" s="57"/>
      <c r="IDJ17" s="57"/>
      <c r="IDK17" s="57"/>
      <c r="IDL17" s="57"/>
      <c r="IDM17" s="57"/>
      <c r="IDN17" s="57"/>
      <c r="IDO17" s="57"/>
      <c r="IDP17" s="57"/>
      <c r="IDQ17" s="57"/>
      <c r="IDR17" s="57"/>
      <c r="IDS17" s="57"/>
      <c r="IDT17" s="57"/>
      <c r="IDU17" s="57"/>
      <c r="IDV17" s="57"/>
      <c r="IDW17" s="57"/>
      <c r="IDX17" s="57"/>
      <c r="IDY17" s="57"/>
      <c r="IDZ17" s="57"/>
      <c r="IEA17" s="57"/>
      <c r="IEB17" s="57"/>
      <c r="IEC17" s="57"/>
      <c r="IED17" s="57"/>
      <c r="IEE17" s="57"/>
      <c r="IEF17" s="57"/>
      <c r="IEG17" s="57"/>
      <c r="IEH17" s="57"/>
      <c r="IEI17" s="57"/>
      <c r="IEJ17" s="57"/>
      <c r="IEK17" s="57"/>
      <c r="IEL17" s="57"/>
      <c r="IEM17" s="57"/>
      <c r="IEN17" s="57"/>
      <c r="IEO17" s="57"/>
      <c r="IEP17" s="57"/>
      <c r="IEQ17" s="57"/>
      <c r="IER17" s="57"/>
      <c r="IES17" s="57"/>
      <c r="IET17" s="57"/>
      <c r="IEU17" s="57"/>
      <c r="IEV17" s="57"/>
      <c r="IEW17" s="57"/>
      <c r="IEX17" s="57"/>
      <c r="IEY17" s="57"/>
      <c r="IEZ17" s="57"/>
      <c r="IFA17" s="57"/>
      <c r="IFB17" s="57"/>
      <c r="IFC17" s="57"/>
      <c r="IFD17" s="57"/>
      <c r="IFE17" s="57"/>
      <c r="IFF17" s="57"/>
      <c r="IFG17" s="57"/>
      <c r="IFH17" s="57"/>
      <c r="IFI17" s="57"/>
      <c r="IFJ17" s="57"/>
      <c r="IFK17" s="57"/>
      <c r="IFL17" s="57"/>
      <c r="IFM17" s="57"/>
      <c r="IFN17" s="57"/>
      <c r="IFO17" s="57"/>
      <c r="IFP17" s="57"/>
      <c r="IFQ17" s="57"/>
      <c r="IFR17" s="57"/>
      <c r="IFS17" s="57"/>
      <c r="IFT17" s="57"/>
      <c r="IFU17" s="57"/>
      <c r="IFV17" s="57"/>
      <c r="IFW17" s="57"/>
      <c r="IFX17" s="57"/>
      <c r="IFY17" s="57"/>
      <c r="IFZ17" s="57"/>
      <c r="IGA17" s="57"/>
      <c r="IGB17" s="57"/>
      <c r="IGC17" s="57"/>
      <c r="IGD17" s="57"/>
      <c r="IGE17" s="57"/>
      <c r="IGF17" s="57"/>
      <c r="IGG17" s="57"/>
      <c r="IGH17" s="57"/>
      <c r="IGI17" s="57"/>
      <c r="IGJ17" s="57"/>
      <c r="IGK17" s="57"/>
      <c r="IGL17" s="57"/>
      <c r="IGM17" s="57"/>
      <c r="IGN17" s="57"/>
      <c r="IGO17" s="57"/>
      <c r="IGP17" s="57"/>
      <c r="IGQ17" s="57"/>
      <c r="IGR17" s="57"/>
      <c r="IGS17" s="57"/>
      <c r="IGT17" s="57"/>
      <c r="IGU17" s="57"/>
      <c r="IGV17" s="57"/>
      <c r="IGW17" s="57"/>
      <c r="IGX17" s="57"/>
      <c r="IGY17" s="57"/>
      <c r="IGZ17" s="57"/>
      <c r="IHA17" s="57"/>
      <c r="IHB17" s="57"/>
      <c r="IHC17" s="57"/>
      <c r="IHD17" s="57"/>
      <c r="IHE17" s="57"/>
      <c r="IHF17" s="57"/>
      <c r="IHG17" s="57"/>
      <c r="IHH17" s="57"/>
      <c r="IHI17" s="57"/>
      <c r="IHJ17" s="57"/>
      <c r="IHK17" s="57"/>
      <c r="IHL17" s="57"/>
      <c r="IHM17" s="57"/>
      <c r="IHN17" s="57"/>
      <c r="IHO17" s="57"/>
      <c r="IHP17" s="57"/>
      <c r="IHQ17" s="57"/>
      <c r="IHR17" s="57"/>
      <c r="IHS17" s="57"/>
      <c r="IHT17" s="57"/>
      <c r="IHU17" s="57"/>
      <c r="IHV17" s="57"/>
      <c r="IHW17" s="57"/>
      <c r="IHX17" s="57"/>
      <c r="IHY17" s="57"/>
      <c r="IHZ17" s="57"/>
      <c r="IIA17" s="57"/>
      <c r="IIB17" s="57"/>
      <c r="IIC17" s="57"/>
      <c r="IID17" s="57"/>
      <c r="IIE17" s="57"/>
      <c r="IIF17" s="57"/>
      <c r="IIG17" s="57"/>
      <c r="IIH17" s="57"/>
      <c r="III17" s="57"/>
      <c r="IIJ17" s="57"/>
      <c r="IIK17" s="57"/>
      <c r="IIL17" s="57"/>
      <c r="IIM17" s="57"/>
      <c r="IIN17" s="57"/>
      <c r="IIO17" s="57"/>
      <c r="IIP17" s="57"/>
      <c r="IIQ17" s="57"/>
      <c r="IIR17" s="57"/>
      <c r="IIS17" s="57"/>
      <c r="IIT17" s="57"/>
      <c r="IIU17" s="57"/>
      <c r="IIV17" s="57"/>
      <c r="IIW17" s="57"/>
      <c r="IIX17" s="57"/>
      <c r="IIY17" s="57"/>
      <c r="IIZ17" s="57"/>
      <c r="IJA17" s="57"/>
      <c r="IJB17" s="57"/>
      <c r="IJC17" s="57"/>
      <c r="IJD17" s="57"/>
      <c r="IJE17" s="57"/>
      <c r="IJF17" s="57"/>
      <c r="IJG17" s="57"/>
      <c r="IJH17" s="57"/>
      <c r="IJI17" s="57"/>
      <c r="IJJ17" s="57"/>
      <c r="IJK17" s="57"/>
      <c r="IJL17" s="57"/>
      <c r="IJM17" s="57"/>
      <c r="IJN17" s="57"/>
      <c r="IJO17" s="57"/>
      <c r="IJP17" s="57"/>
      <c r="IJQ17" s="57"/>
      <c r="IJR17" s="57"/>
      <c r="IJS17" s="57"/>
      <c r="IJT17" s="57"/>
      <c r="IJU17" s="57"/>
      <c r="IJV17" s="57"/>
      <c r="IJW17" s="57"/>
      <c r="IJX17" s="57"/>
      <c r="IJY17" s="57"/>
      <c r="IJZ17" s="57"/>
      <c r="IKA17" s="57"/>
      <c r="IKB17" s="57"/>
      <c r="IKC17" s="57"/>
      <c r="IKD17" s="57"/>
      <c r="IKE17" s="57"/>
      <c r="IKF17" s="57"/>
      <c r="IKG17" s="57"/>
      <c r="IKH17" s="57"/>
      <c r="IKI17" s="57"/>
      <c r="IKJ17" s="57"/>
      <c r="IKK17" s="57"/>
      <c r="IKL17" s="57"/>
      <c r="IKM17" s="57"/>
      <c r="IKN17" s="57"/>
      <c r="IKO17" s="57"/>
      <c r="IKP17" s="57"/>
      <c r="IKQ17" s="57"/>
      <c r="IKR17" s="57"/>
      <c r="IKS17" s="57"/>
      <c r="IKT17" s="57"/>
      <c r="IKU17" s="57"/>
      <c r="IKV17" s="57"/>
      <c r="IKW17" s="57"/>
      <c r="IKX17" s="57"/>
      <c r="IKY17" s="57"/>
      <c r="IKZ17" s="57"/>
      <c r="ILA17" s="57"/>
      <c r="ILB17" s="57"/>
      <c r="ILC17" s="57"/>
      <c r="ILD17" s="57"/>
      <c r="ILE17" s="57"/>
      <c r="ILF17" s="57"/>
      <c r="ILG17" s="57"/>
      <c r="ILH17" s="57"/>
      <c r="ILI17" s="57"/>
      <c r="ILJ17" s="57"/>
      <c r="ILK17" s="57"/>
      <c r="ILL17" s="57"/>
      <c r="ILM17" s="57"/>
      <c r="ILN17" s="57"/>
      <c r="ILO17" s="57"/>
      <c r="ILP17" s="57"/>
      <c r="ILQ17" s="57"/>
      <c r="ILR17" s="57"/>
      <c r="ILS17" s="57"/>
      <c r="ILT17" s="57"/>
      <c r="ILU17" s="57"/>
      <c r="ILV17" s="57"/>
      <c r="ILW17" s="57"/>
      <c r="ILX17" s="57"/>
      <c r="ILY17" s="57"/>
      <c r="ILZ17" s="57"/>
      <c r="IMA17" s="57"/>
      <c r="IMB17" s="57"/>
      <c r="IMC17" s="57"/>
      <c r="IMD17" s="57"/>
      <c r="IME17" s="57"/>
      <c r="IMF17" s="57"/>
      <c r="IMG17" s="57"/>
      <c r="IMH17" s="57"/>
      <c r="IMI17" s="57"/>
      <c r="IMJ17" s="57"/>
      <c r="IMK17" s="57"/>
      <c r="IML17" s="57"/>
      <c r="IMM17" s="57"/>
      <c r="IMN17" s="57"/>
      <c r="IMO17" s="57"/>
      <c r="IMP17" s="57"/>
      <c r="IMQ17" s="57"/>
      <c r="IMR17" s="57"/>
      <c r="IMS17" s="57"/>
      <c r="IMT17" s="57"/>
      <c r="IMU17" s="57"/>
      <c r="IMV17" s="57"/>
      <c r="IMW17" s="57"/>
      <c r="IMX17" s="57"/>
      <c r="IMY17" s="57"/>
      <c r="IMZ17" s="57"/>
      <c r="INA17" s="57"/>
      <c r="INB17" s="57"/>
      <c r="INC17" s="57"/>
      <c r="IND17" s="57"/>
      <c r="INE17" s="57"/>
      <c r="INF17" s="57"/>
      <c r="ING17" s="57"/>
      <c r="INH17" s="57"/>
      <c r="INI17" s="57"/>
      <c r="INJ17" s="57"/>
      <c r="INK17" s="57"/>
      <c r="INL17" s="57"/>
      <c r="INM17" s="57"/>
      <c r="INN17" s="57"/>
      <c r="INO17" s="57"/>
      <c r="INP17" s="57"/>
      <c r="INQ17" s="57"/>
      <c r="INR17" s="57"/>
      <c r="INS17" s="57"/>
      <c r="INT17" s="57"/>
      <c r="INU17" s="57"/>
      <c r="INV17" s="57"/>
      <c r="INW17" s="57"/>
      <c r="INX17" s="57"/>
      <c r="INY17" s="57"/>
      <c r="INZ17" s="57"/>
      <c r="IOA17" s="57"/>
      <c r="IOB17" s="57"/>
      <c r="IOC17" s="57"/>
      <c r="IOD17" s="57"/>
      <c r="IOE17" s="57"/>
      <c r="IOF17" s="57"/>
      <c r="IOG17" s="57"/>
      <c r="IOH17" s="57"/>
      <c r="IOI17" s="57"/>
      <c r="IOJ17" s="57"/>
      <c r="IOK17" s="57"/>
      <c r="IOL17" s="57"/>
      <c r="IOM17" s="57"/>
      <c r="ION17" s="57"/>
      <c r="IOO17" s="57"/>
      <c r="IOP17" s="57"/>
      <c r="IOQ17" s="57"/>
      <c r="IOR17" s="57"/>
      <c r="IOS17" s="57"/>
      <c r="IOT17" s="57"/>
      <c r="IOU17" s="57"/>
      <c r="IOV17" s="57"/>
      <c r="IOW17" s="57"/>
      <c r="IOX17" s="57"/>
      <c r="IOY17" s="57"/>
      <c r="IOZ17" s="57"/>
      <c r="IPA17" s="57"/>
      <c r="IPB17" s="57"/>
      <c r="IPC17" s="57"/>
      <c r="IPD17" s="57"/>
      <c r="IPE17" s="57"/>
      <c r="IPF17" s="57"/>
      <c r="IPG17" s="57"/>
      <c r="IPH17" s="57"/>
      <c r="IPI17" s="57"/>
      <c r="IPJ17" s="57"/>
      <c r="IPK17" s="57"/>
      <c r="IPL17" s="57"/>
      <c r="IPM17" s="57"/>
      <c r="IPN17" s="57"/>
      <c r="IPO17" s="57"/>
      <c r="IPP17" s="57"/>
      <c r="IPQ17" s="57"/>
      <c r="IPR17" s="57"/>
      <c r="IPS17" s="57"/>
      <c r="IPT17" s="57"/>
      <c r="IPU17" s="57"/>
      <c r="IPV17" s="57"/>
      <c r="IPW17" s="57"/>
      <c r="IPX17" s="57"/>
      <c r="IPY17" s="57"/>
      <c r="IPZ17" s="57"/>
      <c r="IQA17" s="57"/>
      <c r="IQB17" s="57"/>
      <c r="IQC17" s="57"/>
      <c r="IQD17" s="57"/>
      <c r="IQE17" s="57"/>
      <c r="IQF17" s="57"/>
      <c r="IQG17" s="57"/>
      <c r="IQH17" s="57"/>
      <c r="IQI17" s="57"/>
      <c r="IQJ17" s="57"/>
      <c r="IQK17" s="57"/>
      <c r="IQL17" s="57"/>
      <c r="IQM17" s="57"/>
      <c r="IQN17" s="57"/>
      <c r="IQO17" s="57"/>
      <c r="IQP17" s="57"/>
      <c r="IQQ17" s="57"/>
      <c r="IQR17" s="57"/>
      <c r="IQS17" s="57"/>
      <c r="IQT17" s="57"/>
      <c r="IQU17" s="57"/>
      <c r="IQV17" s="57"/>
      <c r="IQW17" s="57"/>
      <c r="IQX17" s="57"/>
      <c r="IQY17" s="57"/>
      <c r="IQZ17" s="57"/>
      <c r="IRA17" s="57"/>
      <c r="IRB17" s="57"/>
      <c r="IRC17" s="57"/>
      <c r="IRD17" s="57"/>
      <c r="IRE17" s="57"/>
      <c r="IRF17" s="57"/>
      <c r="IRG17" s="57"/>
      <c r="IRH17" s="57"/>
      <c r="IRI17" s="57"/>
      <c r="IRJ17" s="57"/>
      <c r="IRK17" s="57"/>
      <c r="IRL17" s="57"/>
      <c r="IRM17" s="57"/>
      <c r="IRN17" s="57"/>
      <c r="IRO17" s="57"/>
      <c r="IRP17" s="57"/>
      <c r="IRQ17" s="57"/>
      <c r="IRR17" s="57"/>
      <c r="IRS17" s="57"/>
      <c r="IRT17" s="57"/>
      <c r="IRU17" s="57"/>
      <c r="IRV17" s="57"/>
      <c r="IRW17" s="57"/>
      <c r="IRX17" s="57"/>
      <c r="IRY17" s="57"/>
      <c r="IRZ17" s="57"/>
      <c r="ISA17" s="57"/>
      <c r="ISB17" s="57"/>
      <c r="ISC17" s="57"/>
      <c r="ISD17" s="57"/>
      <c r="ISE17" s="57"/>
      <c r="ISF17" s="57"/>
      <c r="ISG17" s="57"/>
      <c r="ISH17" s="57"/>
      <c r="ISI17" s="57"/>
      <c r="ISJ17" s="57"/>
      <c r="ISK17" s="57"/>
      <c r="ISL17" s="57"/>
      <c r="ISM17" s="57"/>
      <c r="ISN17" s="57"/>
      <c r="ISO17" s="57"/>
      <c r="ISP17" s="57"/>
      <c r="ISQ17" s="57"/>
      <c r="ISR17" s="57"/>
      <c r="ISS17" s="57"/>
      <c r="IST17" s="57"/>
      <c r="ISU17" s="57"/>
      <c r="ISV17" s="57"/>
      <c r="ISW17" s="57"/>
      <c r="ISX17" s="57"/>
      <c r="ISY17" s="57"/>
      <c r="ISZ17" s="57"/>
      <c r="ITA17" s="57"/>
      <c r="ITB17" s="57"/>
      <c r="ITC17" s="57"/>
      <c r="ITD17" s="57"/>
      <c r="ITE17" s="57"/>
      <c r="ITF17" s="57"/>
      <c r="ITG17" s="57"/>
      <c r="ITH17" s="57"/>
      <c r="ITI17" s="57"/>
      <c r="ITJ17" s="57"/>
      <c r="ITK17" s="57"/>
      <c r="ITL17" s="57"/>
      <c r="ITM17" s="57"/>
      <c r="ITN17" s="57"/>
      <c r="ITO17" s="57"/>
      <c r="ITP17" s="57"/>
      <c r="ITQ17" s="57"/>
      <c r="ITR17" s="57"/>
      <c r="ITS17" s="57"/>
      <c r="ITT17" s="57"/>
      <c r="ITU17" s="57"/>
      <c r="ITV17" s="57"/>
      <c r="ITW17" s="57"/>
      <c r="ITX17" s="57"/>
      <c r="ITY17" s="57"/>
      <c r="ITZ17" s="57"/>
      <c r="IUA17" s="57"/>
      <c r="IUB17" s="57"/>
      <c r="IUC17" s="57"/>
      <c r="IUD17" s="57"/>
      <c r="IUE17" s="57"/>
      <c r="IUF17" s="57"/>
      <c r="IUG17" s="57"/>
      <c r="IUH17" s="57"/>
      <c r="IUI17" s="57"/>
      <c r="IUJ17" s="57"/>
      <c r="IUK17" s="57"/>
      <c r="IUL17" s="57"/>
      <c r="IUM17" s="57"/>
      <c r="IUN17" s="57"/>
      <c r="IUO17" s="57"/>
      <c r="IUP17" s="57"/>
      <c r="IUQ17" s="57"/>
      <c r="IUR17" s="57"/>
      <c r="IUS17" s="57"/>
      <c r="IUT17" s="57"/>
      <c r="IUU17" s="57"/>
      <c r="IUV17" s="57"/>
      <c r="IUW17" s="57"/>
      <c r="IUX17" s="57"/>
      <c r="IUY17" s="57"/>
      <c r="IUZ17" s="57"/>
      <c r="IVA17" s="57"/>
      <c r="IVB17" s="57"/>
      <c r="IVC17" s="57"/>
      <c r="IVD17" s="57"/>
      <c r="IVE17" s="57"/>
      <c r="IVF17" s="57"/>
      <c r="IVG17" s="57"/>
      <c r="IVH17" s="57"/>
      <c r="IVI17" s="57"/>
      <c r="IVJ17" s="57"/>
      <c r="IVK17" s="57"/>
      <c r="IVL17" s="57"/>
      <c r="IVM17" s="57"/>
      <c r="IVN17" s="57"/>
      <c r="IVO17" s="57"/>
      <c r="IVP17" s="57"/>
      <c r="IVQ17" s="57"/>
      <c r="IVR17" s="57"/>
      <c r="IVS17" s="57"/>
      <c r="IVT17" s="57"/>
      <c r="IVU17" s="57"/>
      <c r="IVV17" s="57"/>
      <c r="IVW17" s="57"/>
      <c r="IVX17" s="57"/>
      <c r="IVY17" s="57"/>
      <c r="IVZ17" s="57"/>
      <c r="IWA17" s="57"/>
      <c r="IWB17" s="57"/>
      <c r="IWC17" s="57"/>
      <c r="IWD17" s="57"/>
      <c r="IWE17" s="57"/>
      <c r="IWF17" s="57"/>
      <c r="IWG17" s="57"/>
      <c r="IWH17" s="57"/>
      <c r="IWI17" s="57"/>
      <c r="IWJ17" s="57"/>
      <c r="IWK17" s="57"/>
      <c r="IWL17" s="57"/>
      <c r="IWM17" s="57"/>
      <c r="IWN17" s="57"/>
      <c r="IWO17" s="57"/>
      <c r="IWP17" s="57"/>
      <c r="IWQ17" s="57"/>
      <c r="IWR17" s="57"/>
      <c r="IWS17" s="57"/>
      <c r="IWT17" s="57"/>
      <c r="IWU17" s="57"/>
      <c r="IWV17" s="57"/>
      <c r="IWW17" s="57"/>
      <c r="IWX17" s="57"/>
      <c r="IWY17" s="57"/>
      <c r="IWZ17" s="57"/>
      <c r="IXA17" s="57"/>
      <c r="IXB17" s="57"/>
      <c r="IXC17" s="57"/>
      <c r="IXD17" s="57"/>
      <c r="IXE17" s="57"/>
      <c r="IXF17" s="57"/>
      <c r="IXG17" s="57"/>
      <c r="IXH17" s="57"/>
      <c r="IXI17" s="57"/>
      <c r="IXJ17" s="57"/>
      <c r="IXK17" s="57"/>
      <c r="IXL17" s="57"/>
      <c r="IXM17" s="57"/>
      <c r="IXN17" s="57"/>
      <c r="IXO17" s="57"/>
      <c r="IXP17" s="57"/>
      <c r="IXQ17" s="57"/>
      <c r="IXR17" s="57"/>
      <c r="IXS17" s="57"/>
      <c r="IXT17" s="57"/>
      <c r="IXU17" s="57"/>
      <c r="IXV17" s="57"/>
      <c r="IXW17" s="57"/>
      <c r="IXX17" s="57"/>
      <c r="IXY17" s="57"/>
      <c r="IXZ17" s="57"/>
      <c r="IYA17" s="57"/>
      <c r="IYB17" s="57"/>
      <c r="IYC17" s="57"/>
      <c r="IYD17" s="57"/>
      <c r="IYE17" s="57"/>
      <c r="IYF17" s="57"/>
      <c r="IYG17" s="57"/>
      <c r="IYH17" s="57"/>
      <c r="IYI17" s="57"/>
      <c r="IYJ17" s="57"/>
      <c r="IYK17" s="57"/>
      <c r="IYL17" s="57"/>
      <c r="IYM17" s="57"/>
      <c r="IYN17" s="57"/>
      <c r="IYO17" s="57"/>
      <c r="IYP17" s="57"/>
      <c r="IYQ17" s="57"/>
      <c r="IYR17" s="57"/>
      <c r="IYS17" s="57"/>
      <c r="IYT17" s="57"/>
      <c r="IYU17" s="57"/>
      <c r="IYV17" s="57"/>
      <c r="IYW17" s="57"/>
      <c r="IYX17" s="57"/>
      <c r="IYY17" s="57"/>
      <c r="IYZ17" s="57"/>
      <c r="IZA17" s="57"/>
      <c r="IZB17" s="57"/>
      <c r="IZC17" s="57"/>
      <c r="IZD17" s="57"/>
      <c r="IZE17" s="57"/>
      <c r="IZF17" s="57"/>
      <c r="IZG17" s="57"/>
      <c r="IZH17" s="57"/>
      <c r="IZI17" s="57"/>
      <c r="IZJ17" s="57"/>
      <c r="IZK17" s="57"/>
      <c r="IZL17" s="57"/>
      <c r="IZM17" s="57"/>
      <c r="IZN17" s="57"/>
      <c r="IZO17" s="57"/>
      <c r="IZP17" s="57"/>
      <c r="IZQ17" s="57"/>
      <c r="IZR17" s="57"/>
      <c r="IZS17" s="57"/>
      <c r="IZT17" s="57"/>
      <c r="IZU17" s="57"/>
      <c r="IZV17" s="57"/>
      <c r="IZW17" s="57"/>
      <c r="IZX17" s="57"/>
      <c r="IZY17" s="57"/>
      <c r="IZZ17" s="57"/>
      <c r="JAA17" s="57"/>
      <c r="JAB17" s="57"/>
      <c r="JAC17" s="57"/>
      <c r="JAD17" s="57"/>
      <c r="JAE17" s="57"/>
      <c r="JAF17" s="57"/>
      <c r="JAG17" s="57"/>
      <c r="JAH17" s="57"/>
      <c r="JAI17" s="57"/>
      <c r="JAJ17" s="57"/>
      <c r="JAK17" s="57"/>
      <c r="JAL17" s="57"/>
      <c r="JAM17" s="57"/>
      <c r="JAN17" s="57"/>
      <c r="JAO17" s="57"/>
      <c r="JAP17" s="57"/>
      <c r="JAQ17" s="57"/>
      <c r="JAR17" s="57"/>
      <c r="JAS17" s="57"/>
      <c r="JAT17" s="57"/>
      <c r="JAU17" s="57"/>
      <c r="JAV17" s="57"/>
      <c r="JAW17" s="57"/>
      <c r="JAX17" s="57"/>
      <c r="JAY17" s="57"/>
      <c r="JAZ17" s="57"/>
      <c r="JBA17" s="57"/>
      <c r="JBB17" s="57"/>
      <c r="JBC17" s="57"/>
      <c r="JBD17" s="57"/>
      <c r="JBE17" s="57"/>
      <c r="JBF17" s="57"/>
      <c r="JBG17" s="57"/>
      <c r="JBH17" s="57"/>
      <c r="JBI17" s="57"/>
      <c r="JBJ17" s="57"/>
      <c r="JBK17" s="57"/>
      <c r="JBL17" s="57"/>
      <c r="JBM17" s="57"/>
      <c r="JBN17" s="57"/>
      <c r="JBO17" s="57"/>
      <c r="JBP17" s="57"/>
      <c r="JBQ17" s="57"/>
      <c r="JBR17" s="57"/>
      <c r="JBS17" s="57"/>
      <c r="JBT17" s="57"/>
      <c r="JBU17" s="57"/>
      <c r="JBV17" s="57"/>
      <c r="JBW17" s="57"/>
      <c r="JBX17" s="57"/>
      <c r="JBY17" s="57"/>
      <c r="JBZ17" s="57"/>
      <c r="JCA17" s="57"/>
      <c r="JCB17" s="57"/>
      <c r="JCC17" s="57"/>
      <c r="JCD17" s="57"/>
      <c r="JCE17" s="57"/>
      <c r="JCF17" s="57"/>
      <c r="JCG17" s="57"/>
      <c r="JCH17" s="57"/>
      <c r="JCI17" s="57"/>
      <c r="JCJ17" s="57"/>
      <c r="JCK17" s="57"/>
      <c r="JCL17" s="57"/>
      <c r="JCM17" s="57"/>
      <c r="JCN17" s="57"/>
      <c r="JCO17" s="57"/>
      <c r="JCP17" s="57"/>
      <c r="JCQ17" s="57"/>
      <c r="JCR17" s="57"/>
      <c r="JCS17" s="57"/>
      <c r="JCT17" s="57"/>
      <c r="JCU17" s="57"/>
      <c r="JCV17" s="57"/>
      <c r="JCW17" s="57"/>
      <c r="JCX17" s="57"/>
      <c r="JCY17" s="57"/>
      <c r="JCZ17" s="57"/>
      <c r="JDA17" s="57"/>
      <c r="JDB17" s="57"/>
      <c r="JDC17" s="57"/>
      <c r="JDD17" s="57"/>
      <c r="JDE17" s="57"/>
      <c r="JDF17" s="57"/>
      <c r="JDG17" s="57"/>
      <c r="JDH17" s="57"/>
      <c r="JDI17" s="57"/>
      <c r="JDJ17" s="57"/>
      <c r="JDK17" s="57"/>
      <c r="JDL17" s="57"/>
      <c r="JDM17" s="57"/>
      <c r="JDN17" s="57"/>
      <c r="JDO17" s="57"/>
      <c r="JDP17" s="57"/>
      <c r="JDQ17" s="57"/>
      <c r="JDR17" s="57"/>
      <c r="JDS17" s="57"/>
      <c r="JDT17" s="57"/>
      <c r="JDU17" s="57"/>
      <c r="JDV17" s="57"/>
      <c r="JDW17" s="57"/>
      <c r="JDX17" s="57"/>
      <c r="JDY17" s="57"/>
      <c r="JDZ17" s="57"/>
      <c r="JEA17" s="57"/>
      <c r="JEB17" s="57"/>
      <c r="JEC17" s="57"/>
      <c r="JED17" s="57"/>
      <c r="JEE17" s="57"/>
      <c r="JEF17" s="57"/>
      <c r="JEG17" s="57"/>
      <c r="JEH17" s="57"/>
      <c r="JEI17" s="57"/>
      <c r="JEJ17" s="57"/>
      <c r="JEK17" s="57"/>
      <c r="JEL17" s="57"/>
      <c r="JEM17" s="57"/>
      <c r="JEN17" s="57"/>
      <c r="JEO17" s="57"/>
      <c r="JEP17" s="57"/>
      <c r="JEQ17" s="57"/>
      <c r="JER17" s="57"/>
      <c r="JES17" s="57"/>
      <c r="JET17" s="57"/>
      <c r="JEU17" s="57"/>
      <c r="JEV17" s="57"/>
      <c r="JEW17" s="57"/>
      <c r="JEX17" s="57"/>
      <c r="JEY17" s="57"/>
      <c r="JEZ17" s="57"/>
      <c r="JFA17" s="57"/>
      <c r="JFB17" s="57"/>
      <c r="JFC17" s="57"/>
      <c r="JFD17" s="57"/>
      <c r="JFE17" s="57"/>
      <c r="JFF17" s="57"/>
      <c r="JFG17" s="57"/>
      <c r="JFH17" s="57"/>
      <c r="JFI17" s="57"/>
      <c r="JFJ17" s="57"/>
      <c r="JFK17" s="57"/>
      <c r="JFL17" s="57"/>
      <c r="JFM17" s="57"/>
      <c r="JFN17" s="57"/>
      <c r="JFO17" s="57"/>
      <c r="JFP17" s="57"/>
      <c r="JFQ17" s="57"/>
      <c r="JFR17" s="57"/>
      <c r="JFS17" s="57"/>
      <c r="JFT17" s="57"/>
      <c r="JFU17" s="57"/>
      <c r="JFV17" s="57"/>
      <c r="JFW17" s="57"/>
      <c r="JFX17" s="57"/>
      <c r="JFY17" s="57"/>
      <c r="JFZ17" s="57"/>
      <c r="JGA17" s="57"/>
      <c r="JGB17" s="57"/>
      <c r="JGC17" s="57"/>
      <c r="JGD17" s="57"/>
      <c r="JGE17" s="57"/>
      <c r="JGF17" s="57"/>
      <c r="JGG17" s="57"/>
      <c r="JGH17" s="57"/>
      <c r="JGI17" s="57"/>
      <c r="JGJ17" s="57"/>
      <c r="JGK17" s="57"/>
      <c r="JGL17" s="57"/>
      <c r="JGM17" s="57"/>
      <c r="JGN17" s="57"/>
      <c r="JGO17" s="57"/>
      <c r="JGP17" s="57"/>
      <c r="JGQ17" s="57"/>
      <c r="JGR17" s="57"/>
      <c r="JGS17" s="57"/>
      <c r="JGT17" s="57"/>
      <c r="JGU17" s="57"/>
      <c r="JGV17" s="57"/>
      <c r="JGW17" s="57"/>
      <c r="JGX17" s="57"/>
      <c r="JGY17" s="57"/>
      <c r="JGZ17" s="57"/>
      <c r="JHA17" s="57"/>
      <c r="JHB17" s="57"/>
      <c r="JHC17" s="57"/>
      <c r="JHD17" s="57"/>
      <c r="JHE17" s="57"/>
      <c r="JHF17" s="57"/>
      <c r="JHG17" s="57"/>
      <c r="JHH17" s="57"/>
      <c r="JHI17" s="57"/>
      <c r="JHJ17" s="57"/>
      <c r="JHK17" s="57"/>
      <c r="JHL17" s="57"/>
      <c r="JHM17" s="57"/>
      <c r="JHN17" s="57"/>
      <c r="JHO17" s="57"/>
      <c r="JHP17" s="57"/>
      <c r="JHQ17" s="57"/>
      <c r="JHR17" s="57"/>
      <c r="JHS17" s="57"/>
      <c r="JHT17" s="57"/>
      <c r="JHU17" s="57"/>
      <c r="JHV17" s="57"/>
      <c r="JHW17" s="57"/>
      <c r="JHX17" s="57"/>
      <c r="JHY17" s="57"/>
      <c r="JHZ17" s="57"/>
      <c r="JIA17" s="57"/>
      <c r="JIB17" s="57"/>
      <c r="JIC17" s="57"/>
      <c r="JID17" s="57"/>
      <c r="JIE17" s="57"/>
      <c r="JIF17" s="57"/>
      <c r="JIG17" s="57"/>
      <c r="JIH17" s="57"/>
      <c r="JII17" s="57"/>
      <c r="JIJ17" s="57"/>
      <c r="JIK17" s="57"/>
      <c r="JIL17" s="57"/>
      <c r="JIM17" s="57"/>
      <c r="JIN17" s="57"/>
      <c r="JIO17" s="57"/>
      <c r="JIP17" s="57"/>
      <c r="JIQ17" s="57"/>
      <c r="JIR17" s="57"/>
      <c r="JIS17" s="57"/>
      <c r="JIT17" s="57"/>
      <c r="JIU17" s="57"/>
      <c r="JIV17" s="57"/>
      <c r="JIW17" s="57"/>
      <c r="JIX17" s="57"/>
      <c r="JIY17" s="57"/>
      <c r="JIZ17" s="57"/>
      <c r="JJA17" s="57"/>
      <c r="JJB17" s="57"/>
      <c r="JJC17" s="57"/>
      <c r="JJD17" s="57"/>
      <c r="JJE17" s="57"/>
      <c r="JJF17" s="57"/>
      <c r="JJG17" s="57"/>
      <c r="JJH17" s="57"/>
      <c r="JJI17" s="57"/>
      <c r="JJJ17" s="57"/>
      <c r="JJK17" s="57"/>
      <c r="JJL17" s="57"/>
      <c r="JJM17" s="57"/>
      <c r="JJN17" s="57"/>
      <c r="JJO17" s="57"/>
      <c r="JJP17" s="57"/>
      <c r="JJQ17" s="57"/>
      <c r="JJR17" s="57"/>
      <c r="JJS17" s="57"/>
      <c r="JJT17" s="57"/>
      <c r="JJU17" s="57"/>
      <c r="JJV17" s="57"/>
      <c r="JJW17" s="57"/>
      <c r="JJX17" s="57"/>
      <c r="JJY17" s="57"/>
      <c r="JJZ17" s="57"/>
      <c r="JKA17" s="57"/>
      <c r="JKB17" s="57"/>
      <c r="JKC17" s="57"/>
      <c r="JKD17" s="57"/>
      <c r="JKE17" s="57"/>
      <c r="JKF17" s="57"/>
      <c r="JKG17" s="57"/>
      <c r="JKH17" s="57"/>
      <c r="JKI17" s="57"/>
      <c r="JKJ17" s="57"/>
      <c r="JKK17" s="57"/>
      <c r="JKL17" s="57"/>
      <c r="JKM17" s="57"/>
      <c r="JKN17" s="57"/>
      <c r="JKO17" s="57"/>
      <c r="JKP17" s="57"/>
      <c r="JKQ17" s="57"/>
      <c r="JKR17" s="57"/>
      <c r="JKS17" s="57"/>
      <c r="JKT17" s="57"/>
      <c r="JKU17" s="57"/>
      <c r="JKV17" s="57"/>
      <c r="JKW17" s="57"/>
      <c r="JKX17" s="57"/>
      <c r="JKY17" s="57"/>
      <c r="JKZ17" s="57"/>
      <c r="JLA17" s="57"/>
      <c r="JLB17" s="57"/>
      <c r="JLC17" s="57"/>
      <c r="JLD17" s="57"/>
      <c r="JLE17" s="57"/>
      <c r="JLF17" s="57"/>
      <c r="JLG17" s="57"/>
      <c r="JLH17" s="57"/>
      <c r="JLI17" s="57"/>
      <c r="JLJ17" s="57"/>
      <c r="JLK17" s="57"/>
      <c r="JLL17" s="57"/>
      <c r="JLM17" s="57"/>
      <c r="JLN17" s="57"/>
      <c r="JLO17" s="57"/>
      <c r="JLP17" s="57"/>
      <c r="JLQ17" s="57"/>
      <c r="JLR17" s="57"/>
      <c r="JLS17" s="57"/>
      <c r="JLT17" s="57"/>
      <c r="JLU17" s="57"/>
      <c r="JLV17" s="57"/>
      <c r="JLW17" s="57"/>
      <c r="JLX17" s="57"/>
      <c r="JLY17" s="57"/>
      <c r="JLZ17" s="57"/>
      <c r="JMA17" s="57"/>
      <c r="JMB17" s="57"/>
      <c r="JMC17" s="57"/>
      <c r="JMD17" s="57"/>
      <c r="JME17" s="57"/>
      <c r="JMF17" s="57"/>
      <c r="JMG17" s="57"/>
      <c r="JMH17" s="57"/>
      <c r="JMI17" s="57"/>
      <c r="JMJ17" s="57"/>
      <c r="JMK17" s="57"/>
      <c r="JML17" s="57"/>
      <c r="JMM17" s="57"/>
      <c r="JMN17" s="57"/>
      <c r="JMO17" s="57"/>
      <c r="JMP17" s="57"/>
      <c r="JMQ17" s="57"/>
      <c r="JMR17" s="57"/>
      <c r="JMS17" s="57"/>
      <c r="JMT17" s="57"/>
      <c r="JMU17" s="57"/>
      <c r="JMV17" s="57"/>
      <c r="JMW17" s="57"/>
      <c r="JMX17" s="57"/>
      <c r="JMY17" s="57"/>
      <c r="JMZ17" s="57"/>
      <c r="JNA17" s="57"/>
      <c r="JNB17" s="57"/>
      <c r="JNC17" s="57"/>
      <c r="JND17" s="57"/>
      <c r="JNE17" s="57"/>
      <c r="JNF17" s="57"/>
      <c r="JNG17" s="57"/>
      <c r="JNH17" s="57"/>
      <c r="JNI17" s="57"/>
      <c r="JNJ17" s="57"/>
      <c r="JNK17" s="57"/>
      <c r="JNL17" s="57"/>
      <c r="JNM17" s="57"/>
      <c r="JNN17" s="57"/>
      <c r="JNO17" s="57"/>
      <c r="JNP17" s="57"/>
      <c r="JNQ17" s="57"/>
      <c r="JNR17" s="57"/>
      <c r="JNS17" s="57"/>
      <c r="JNT17" s="57"/>
      <c r="JNU17" s="57"/>
      <c r="JNV17" s="57"/>
      <c r="JNW17" s="57"/>
      <c r="JNX17" s="57"/>
      <c r="JNY17" s="57"/>
      <c r="JNZ17" s="57"/>
      <c r="JOA17" s="57"/>
      <c r="JOB17" s="57"/>
      <c r="JOC17" s="57"/>
      <c r="JOD17" s="57"/>
      <c r="JOE17" s="57"/>
      <c r="JOF17" s="57"/>
      <c r="JOG17" s="57"/>
      <c r="JOH17" s="57"/>
      <c r="JOI17" s="57"/>
      <c r="JOJ17" s="57"/>
      <c r="JOK17" s="57"/>
      <c r="JOL17" s="57"/>
      <c r="JOM17" s="57"/>
      <c r="JON17" s="57"/>
      <c r="JOO17" s="57"/>
      <c r="JOP17" s="57"/>
      <c r="JOQ17" s="57"/>
      <c r="JOR17" s="57"/>
      <c r="JOS17" s="57"/>
      <c r="JOT17" s="57"/>
      <c r="JOU17" s="57"/>
      <c r="JOV17" s="57"/>
      <c r="JOW17" s="57"/>
      <c r="JOX17" s="57"/>
      <c r="JOY17" s="57"/>
      <c r="JOZ17" s="57"/>
      <c r="JPA17" s="57"/>
      <c r="JPB17" s="57"/>
      <c r="JPC17" s="57"/>
      <c r="JPD17" s="57"/>
      <c r="JPE17" s="57"/>
      <c r="JPF17" s="57"/>
      <c r="JPG17" s="57"/>
      <c r="JPH17" s="57"/>
      <c r="JPI17" s="57"/>
      <c r="JPJ17" s="57"/>
      <c r="JPK17" s="57"/>
      <c r="JPL17" s="57"/>
      <c r="JPM17" s="57"/>
      <c r="JPN17" s="57"/>
      <c r="JPO17" s="57"/>
      <c r="JPP17" s="57"/>
      <c r="JPQ17" s="57"/>
      <c r="JPR17" s="57"/>
      <c r="JPS17" s="57"/>
      <c r="JPT17" s="57"/>
      <c r="JPU17" s="57"/>
      <c r="JPV17" s="57"/>
      <c r="JPW17" s="57"/>
      <c r="JPX17" s="57"/>
      <c r="JPY17" s="57"/>
      <c r="JPZ17" s="57"/>
      <c r="JQA17" s="57"/>
      <c r="JQB17" s="57"/>
      <c r="JQC17" s="57"/>
      <c r="JQD17" s="57"/>
      <c r="JQE17" s="57"/>
      <c r="JQF17" s="57"/>
      <c r="JQG17" s="57"/>
      <c r="JQH17" s="57"/>
      <c r="JQI17" s="57"/>
      <c r="JQJ17" s="57"/>
      <c r="JQK17" s="57"/>
      <c r="JQL17" s="57"/>
      <c r="JQM17" s="57"/>
      <c r="JQN17" s="57"/>
      <c r="JQO17" s="57"/>
      <c r="JQP17" s="57"/>
      <c r="JQQ17" s="57"/>
      <c r="JQR17" s="57"/>
      <c r="JQS17" s="57"/>
      <c r="JQT17" s="57"/>
      <c r="JQU17" s="57"/>
      <c r="JQV17" s="57"/>
      <c r="JQW17" s="57"/>
      <c r="JQX17" s="57"/>
      <c r="JQY17" s="57"/>
      <c r="JQZ17" s="57"/>
      <c r="JRA17" s="57"/>
      <c r="JRB17" s="57"/>
      <c r="JRC17" s="57"/>
      <c r="JRD17" s="57"/>
      <c r="JRE17" s="57"/>
      <c r="JRF17" s="57"/>
      <c r="JRG17" s="57"/>
      <c r="JRH17" s="57"/>
      <c r="JRI17" s="57"/>
      <c r="JRJ17" s="57"/>
      <c r="JRK17" s="57"/>
      <c r="JRL17" s="57"/>
      <c r="JRM17" s="57"/>
      <c r="JRN17" s="57"/>
      <c r="JRO17" s="57"/>
      <c r="JRP17" s="57"/>
      <c r="JRQ17" s="57"/>
      <c r="JRR17" s="57"/>
      <c r="JRS17" s="57"/>
      <c r="JRT17" s="57"/>
      <c r="JRU17" s="57"/>
      <c r="JRV17" s="57"/>
      <c r="JRW17" s="57"/>
      <c r="JRX17" s="57"/>
      <c r="JRY17" s="57"/>
      <c r="JRZ17" s="57"/>
      <c r="JSA17" s="57"/>
      <c r="JSB17" s="57"/>
      <c r="JSC17" s="57"/>
      <c r="JSD17" s="57"/>
      <c r="JSE17" s="57"/>
      <c r="JSF17" s="57"/>
      <c r="JSG17" s="57"/>
      <c r="JSH17" s="57"/>
      <c r="JSI17" s="57"/>
      <c r="JSJ17" s="57"/>
      <c r="JSK17" s="57"/>
      <c r="JSL17" s="57"/>
      <c r="JSM17" s="57"/>
      <c r="JSN17" s="57"/>
      <c r="JSO17" s="57"/>
      <c r="JSP17" s="57"/>
      <c r="JSQ17" s="57"/>
      <c r="JSR17" s="57"/>
      <c r="JSS17" s="57"/>
      <c r="JST17" s="57"/>
      <c r="JSU17" s="57"/>
      <c r="JSV17" s="57"/>
      <c r="JSW17" s="57"/>
      <c r="JSX17" s="57"/>
      <c r="JSY17" s="57"/>
      <c r="JSZ17" s="57"/>
      <c r="JTA17" s="57"/>
      <c r="JTB17" s="57"/>
      <c r="JTC17" s="57"/>
      <c r="JTD17" s="57"/>
      <c r="JTE17" s="57"/>
      <c r="JTF17" s="57"/>
      <c r="JTG17" s="57"/>
      <c r="JTH17" s="57"/>
      <c r="JTI17" s="57"/>
      <c r="JTJ17" s="57"/>
      <c r="JTK17" s="57"/>
      <c r="JTL17" s="57"/>
      <c r="JTM17" s="57"/>
      <c r="JTN17" s="57"/>
      <c r="JTO17" s="57"/>
      <c r="JTP17" s="57"/>
      <c r="JTQ17" s="57"/>
      <c r="JTR17" s="57"/>
      <c r="JTS17" s="57"/>
      <c r="JTT17" s="57"/>
      <c r="JTU17" s="57"/>
      <c r="JTV17" s="57"/>
      <c r="JTW17" s="57"/>
      <c r="JTX17" s="57"/>
      <c r="JTY17" s="57"/>
      <c r="JTZ17" s="57"/>
      <c r="JUA17" s="57"/>
      <c r="JUB17" s="57"/>
      <c r="JUC17" s="57"/>
      <c r="JUD17" s="57"/>
      <c r="JUE17" s="57"/>
      <c r="JUF17" s="57"/>
      <c r="JUG17" s="57"/>
      <c r="JUH17" s="57"/>
      <c r="JUI17" s="57"/>
      <c r="JUJ17" s="57"/>
      <c r="JUK17" s="57"/>
      <c r="JUL17" s="57"/>
      <c r="JUM17" s="57"/>
      <c r="JUN17" s="57"/>
      <c r="JUO17" s="57"/>
      <c r="JUP17" s="57"/>
      <c r="JUQ17" s="57"/>
      <c r="JUR17" s="57"/>
      <c r="JUS17" s="57"/>
      <c r="JUT17" s="57"/>
      <c r="JUU17" s="57"/>
      <c r="JUV17" s="57"/>
      <c r="JUW17" s="57"/>
      <c r="JUX17" s="57"/>
      <c r="JUY17" s="57"/>
      <c r="JUZ17" s="57"/>
      <c r="JVA17" s="57"/>
      <c r="JVB17" s="57"/>
      <c r="JVC17" s="57"/>
      <c r="JVD17" s="57"/>
      <c r="JVE17" s="57"/>
      <c r="JVF17" s="57"/>
      <c r="JVG17" s="57"/>
      <c r="JVH17" s="57"/>
      <c r="JVI17" s="57"/>
      <c r="JVJ17" s="57"/>
      <c r="JVK17" s="57"/>
      <c r="JVL17" s="57"/>
      <c r="JVM17" s="57"/>
      <c r="JVN17" s="57"/>
      <c r="JVO17" s="57"/>
      <c r="JVP17" s="57"/>
      <c r="JVQ17" s="57"/>
      <c r="JVR17" s="57"/>
      <c r="JVS17" s="57"/>
      <c r="JVT17" s="57"/>
      <c r="JVU17" s="57"/>
      <c r="JVV17" s="57"/>
      <c r="JVW17" s="57"/>
      <c r="JVX17" s="57"/>
      <c r="JVY17" s="57"/>
      <c r="JVZ17" s="57"/>
      <c r="JWA17" s="57"/>
      <c r="JWB17" s="57"/>
      <c r="JWC17" s="57"/>
      <c r="JWD17" s="57"/>
      <c r="JWE17" s="57"/>
      <c r="JWF17" s="57"/>
      <c r="JWG17" s="57"/>
      <c r="JWH17" s="57"/>
      <c r="JWI17" s="57"/>
      <c r="JWJ17" s="57"/>
      <c r="JWK17" s="57"/>
      <c r="JWL17" s="57"/>
      <c r="JWM17" s="57"/>
      <c r="JWN17" s="57"/>
      <c r="JWO17" s="57"/>
      <c r="JWP17" s="57"/>
      <c r="JWQ17" s="57"/>
      <c r="JWR17" s="57"/>
      <c r="JWS17" s="57"/>
      <c r="JWT17" s="57"/>
      <c r="JWU17" s="57"/>
      <c r="JWV17" s="57"/>
      <c r="JWW17" s="57"/>
      <c r="JWX17" s="57"/>
      <c r="JWY17" s="57"/>
      <c r="JWZ17" s="57"/>
      <c r="JXA17" s="57"/>
      <c r="JXB17" s="57"/>
      <c r="JXC17" s="57"/>
      <c r="JXD17" s="57"/>
      <c r="JXE17" s="57"/>
      <c r="JXF17" s="57"/>
      <c r="JXG17" s="57"/>
      <c r="JXH17" s="57"/>
      <c r="JXI17" s="57"/>
      <c r="JXJ17" s="57"/>
      <c r="JXK17" s="57"/>
      <c r="JXL17" s="57"/>
      <c r="JXM17" s="57"/>
      <c r="JXN17" s="57"/>
      <c r="JXO17" s="57"/>
      <c r="JXP17" s="57"/>
      <c r="JXQ17" s="57"/>
      <c r="JXR17" s="57"/>
      <c r="JXS17" s="57"/>
      <c r="JXT17" s="57"/>
      <c r="JXU17" s="57"/>
      <c r="JXV17" s="57"/>
      <c r="JXW17" s="57"/>
      <c r="JXX17" s="57"/>
      <c r="JXY17" s="57"/>
      <c r="JXZ17" s="57"/>
      <c r="JYA17" s="57"/>
      <c r="JYB17" s="57"/>
      <c r="JYC17" s="57"/>
      <c r="JYD17" s="57"/>
      <c r="JYE17" s="57"/>
      <c r="JYF17" s="57"/>
      <c r="JYG17" s="57"/>
      <c r="JYH17" s="57"/>
      <c r="JYI17" s="57"/>
      <c r="JYJ17" s="57"/>
      <c r="JYK17" s="57"/>
      <c r="JYL17" s="57"/>
      <c r="JYM17" s="57"/>
      <c r="JYN17" s="57"/>
      <c r="JYO17" s="57"/>
      <c r="JYP17" s="57"/>
      <c r="JYQ17" s="57"/>
      <c r="JYR17" s="57"/>
      <c r="JYS17" s="57"/>
      <c r="JYT17" s="57"/>
      <c r="JYU17" s="57"/>
      <c r="JYV17" s="57"/>
      <c r="JYW17" s="57"/>
      <c r="JYX17" s="57"/>
      <c r="JYY17" s="57"/>
      <c r="JYZ17" s="57"/>
      <c r="JZA17" s="57"/>
      <c r="JZB17" s="57"/>
      <c r="JZC17" s="57"/>
      <c r="JZD17" s="57"/>
      <c r="JZE17" s="57"/>
      <c r="JZF17" s="57"/>
      <c r="JZG17" s="57"/>
      <c r="JZH17" s="57"/>
      <c r="JZI17" s="57"/>
      <c r="JZJ17" s="57"/>
      <c r="JZK17" s="57"/>
      <c r="JZL17" s="57"/>
      <c r="JZM17" s="57"/>
      <c r="JZN17" s="57"/>
      <c r="JZO17" s="57"/>
      <c r="JZP17" s="57"/>
      <c r="JZQ17" s="57"/>
      <c r="JZR17" s="57"/>
      <c r="JZS17" s="57"/>
      <c r="JZT17" s="57"/>
      <c r="JZU17" s="57"/>
      <c r="JZV17" s="57"/>
      <c r="JZW17" s="57"/>
      <c r="JZX17" s="57"/>
      <c r="JZY17" s="57"/>
      <c r="JZZ17" s="57"/>
      <c r="KAA17" s="57"/>
      <c r="KAB17" s="57"/>
      <c r="KAC17" s="57"/>
      <c r="KAD17" s="57"/>
      <c r="KAE17" s="57"/>
      <c r="KAF17" s="57"/>
      <c r="KAG17" s="57"/>
      <c r="KAH17" s="57"/>
      <c r="KAI17" s="57"/>
      <c r="KAJ17" s="57"/>
      <c r="KAK17" s="57"/>
      <c r="KAL17" s="57"/>
      <c r="KAM17" s="57"/>
      <c r="KAN17" s="57"/>
      <c r="KAO17" s="57"/>
      <c r="KAP17" s="57"/>
      <c r="KAQ17" s="57"/>
      <c r="KAR17" s="57"/>
      <c r="KAS17" s="57"/>
      <c r="KAT17" s="57"/>
      <c r="KAU17" s="57"/>
      <c r="KAV17" s="57"/>
      <c r="KAW17" s="57"/>
      <c r="KAX17" s="57"/>
      <c r="KAY17" s="57"/>
      <c r="KAZ17" s="57"/>
      <c r="KBA17" s="57"/>
      <c r="KBB17" s="57"/>
      <c r="KBC17" s="57"/>
      <c r="KBD17" s="57"/>
      <c r="KBE17" s="57"/>
      <c r="KBF17" s="57"/>
      <c r="KBG17" s="57"/>
      <c r="KBH17" s="57"/>
      <c r="KBI17" s="57"/>
      <c r="KBJ17" s="57"/>
      <c r="KBK17" s="57"/>
      <c r="KBL17" s="57"/>
      <c r="KBM17" s="57"/>
      <c r="KBN17" s="57"/>
      <c r="KBO17" s="57"/>
      <c r="KBP17" s="57"/>
      <c r="KBQ17" s="57"/>
      <c r="KBR17" s="57"/>
      <c r="KBS17" s="57"/>
      <c r="KBT17" s="57"/>
      <c r="KBU17" s="57"/>
      <c r="KBV17" s="57"/>
      <c r="KBW17" s="57"/>
      <c r="KBX17" s="57"/>
      <c r="KBY17" s="57"/>
      <c r="KBZ17" s="57"/>
      <c r="KCA17" s="57"/>
      <c r="KCB17" s="57"/>
      <c r="KCC17" s="57"/>
      <c r="KCD17" s="57"/>
      <c r="KCE17" s="57"/>
      <c r="KCF17" s="57"/>
      <c r="KCG17" s="57"/>
      <c r="KCH17" s="57"/>
      <c r="KCI17" s="57"/>
      <c r="KCJ17" s="57"/>
      <c r="KCK17" s="57"/>
      <c r="KCL17" s="57"/>
      <c r="KCM17" s="57"/>
      <c r="KCN17" s="57"/>
      <c r="KCO17" s="57"/>
      <c r="KCP17" s="57"/>
      <c r="KCQ17" s="57"/>
      <c r="KCR17" s="57"/>
      <c r="KCS17" s="57"/>
      <c r="KCT17" s="57"/>
      <c r="KCU17" s="57"/>
      <c r="KCV17" s="57"/>
      <c r="KCW17" s="57"/>
      <c r="KCX17" s="57"/>
      <c r="KCY17" s="57"/>
      <c r="KCZ17" s="57"/>
      <c r="KDA17" s="57"/>
      <c r="KDB17" s="57"/>
      <c r="KDC17" s="57"/>
      <c r="KDD17" s="57"/>
      <c r="KDE17" s="57"/>
      <c r="KDF17" s="57"/>
      <c r="KDG17" s="57"/>
      <c r="KDH17" s="57"/>
      <c r="KDI17" s="57"/>
      <c r="KDJ17" s="57"/>
      <c r="KDK17" s="57"/>
      <c r="KDL17" s="57"/>
      <c r="KDM17" s="57"/>
      <c r="KDN17" s="57"/>
      <c r="KDO17" s="57"/>
      <c r="KDP17" s="57"/>
      <c r="KDQ17" s="57"/>
      <c r="KDR17" s="57"/>
      <c r="KDS17" s="57"/>
      <c r="KDT17" s="57"/>
      <c r="KDU17" s="57"/>
      <c r="KDV17" s="57"/>
      <c r="KDW17" s="57"/>
      <c r="KDX17" s="57"/>
      <c r="KDY17" s="57"/>
      <c r="KDZ17" s="57"/>
      <c r="KEA17" s="57"/>
      <c r="KEB17" s="57"/>
      <c r="KEC17" s="57"/>
      <c r="KED17" s="57"/>
      <c r="KEE17" s="57"/>
      <c r="KEF17" s="57"/>
      <c r="KEG17" s="57"/>
      <c r="KEH17" s="57"/>
      <c r="KEI17" s="57"/>
      <c r="KEJ17" s="57"/>
      <c r="KEK17" s="57"/>
      <c r="KEL17" s="57"/>
      <c r="KEM17" s="57"/>
      <c r="KEN17" s="57"/>
      <c r="KEO17" s="57"/>
      <c r="KEP17" s="57"/>
      <c r="KEQ17" s="57"/>
      <c r="KER17" s="57"/>
      <c r="KES17" s="57"/>
      <c r="KET17" s="57"/>
      <c r="KEU17" s="57"/>
      <c r="KEV17" s="57"/>
      <c r="KEW17" s="57"/>
      <c r="KEX17" s="57"/>
      <c r="KEY17" s="57"/>
      <c r="KEZ17" s="57"/>
      <c r="KFA17" s="57"/>
      <c r="KFB17" s="57"/>
      <c r="KFC17" s="57"/>
      <c r="KFD17" s="57"/>
      <c r="KFE17" s="57"/>
      <c r="KFF17" s="57"/>
      <c r="KFG17" s="57"/>
      <c r="KFH17" s="57"/>
      <c r="KFI17" s="57"/>
      <c r="KFJ17" s="57"/>
      <c r="KFK17" s="57"/>
      <c r="KFL17" s="57"/>
      <c r="KFM17" s="57"/>
      <c r="KFN17" s="57"/>
      <c r="KFO17" s="57"/>
      <c r="KFP17" s="57"/>
      <c r="KFQ17" s="57"/>
      <c r="KFR17" s="57"/>
      <c r="KFS17" s="57"/>
      <c r="KFT17" s="57"/>
      <c r="KFU17" s="57"/>
      <c r="KFV17" s="57"/>
      <c r="KFW17" s="57"/>
      <c r="KFX17" s="57"/>
      <c r="KFY17" s="57"/>
      <c r="KFZ17" s="57"/>
      <c r="KGA17" s="57"/>
      <c r="KGB17" s="57"/>
      <c r="KGC17" s="57"/>
      <c r="KGD17" s="57"/>
      <c r="KGE17" s="57"/>
      <c r="KGF17" s="57"/>
      <c r="KGG17" s="57"/>
      <c r="KGH17" s="57"/>
      <c r="KGI17" s="57"/>
      <c r="KGJ17" s="57"/>
      <c r="KGK17" s="57"/>
      <c r="KGL17" s="57"/>
      <c r="KGM17" s="57"/>
      <c r="KGN17" s="57"/>
      <c r="KGO17" s="57"/>
      <c r="KGP17" s="57"/>
      <c r="KGQ17" s="57"/>
      <c r="KGR17" s="57"/>
      <c r="KGS17" s="57"/>
      <c r="KGT17" s="57"/>
      <c r="KGU17" s="57"/>
      <c r="KGV17" s="57"/>
      <c r="KGW17" s="57"/>
      <c r="KGX17" s="57"/>
      <c r="KGY17" s="57"/>
      <c r="KGZ17" s="57"/>
      <c r="KHA17" s="57"/>
      <c r="KHB17" s="57"/>
      <c r="KHC17" s="57"/>
      <c r="KHD17" s="57"/>
      <c r="KHE17" s="57"/>
      <c r="KHF17" s="57"/>
      <c r="KHG17" s="57"/>
      <c r="KHH17" s="57"/>
      <c r="KHI17" s="57"/>
      <c r="KHJ17" s="57"/>
      <c r="KHK17" s="57"/>
      <c r="KHL17" s="57"/>
      <c r="KHM17" s="57"/>
      <c r="KHN17" s="57"/>
      <c r="KHO17" s="57"/>
      <c r="KHP17" s="57"/>
      <c r="KHQ17" s="57"/>
      <c r="KHR17" s="57"/>
      <c r="KHS17" s="57"/>
      <c r="KHT17" s="57"/>
      <c r="KHU17" s="57"/>
      <c r="KHV17" s="57"/>
      <c r="KHW17" s="57"/>
      <c r="KHX17" s="57"/>
      <c r="KHY17" s="57"/>
      <c r="KHZ17" s="57"/>
      <c r="KIA17" s="57"/>
      <c r="KIB17" s="57"/>
      <c r="KIC17" s="57"/>
      <c r="KID17" s="57"/>
      <c r="KIE17" s="57"/>
      <c r="KIF17" s="57"/>
      <c r="KIG17" s="57"/>
      <c r="KIH17" s="57"/>
      <c r="KII17" s="57"/>
      <c r="KIJ17" s="57"/>
      <c r="KIK17" s="57"/>
      <c r="KIL17" s="57"/>
      <c r="KIM17" s="57"/>
      <c r="KIN17" s="57"/>
      <c r="KIO17" s="57"/>
      <c r="KIP17" s="57"/>
      <c r="KIQ17" s="57"/>
      <c r="KIR17" s="57"/>
      <c r="KIS17" s="57"/>
      <c r="KIT17" s="57"/>
      <c r="KIU17" s="57"/>
      <c r="KIV17" s="57"/>
      <c r="KIW17" s="57"/>
      <c r="KIX17" s="57"/>
      <c r="KIY17" s="57"/>
      <c r="KIZ17" s="57"/>
      <c r="KJA17" s="57"/>
      <c r="KJB17" s="57"/>
      <c r="KJC17" s="57"/>
      <c r="KJD17" s="57"/>
      <c r="KJE17" s="57"/>
      <c r="KJF17" s="57"/>
      <c r="KJG17" s="57"/>
      <c r="KJH17" s="57"/>
      <c r="KJI17" s="57"/>
      <c r="KJJ17" s="57"/>
      <c r="KJK17" s="57"/>
      <c r="KJL17" s="57"/>
      <c r="KJM17" s="57"/>
      <c r="KJN17" s="57"/>
      <c r="KJO17" s="57"/>
      <c r="KJP17" s="57"/>
      <c r="KJQ17" s="57"/>
      <c r="KJR17" s="57"/>
      <c r="KJS17" s="57"/>
      <c r="KJT17" s="57"/>
      <c r="KJU17" s="57"/>
      <c r="KJV17" s="57"/>
      <c r="KJW17" s="57"/>
      <c r="KJX17" s="57"/>
      <c r="KJY17" s="57"/>
      <c r="KJZ17" s="57"/>
      <c r="KKA17" s="57"/>
      <c r="KKB17" s="57"/>
      <c r="KKC17" s="57"/>
      <c r="KKD17" s="57"/>
      <c r="KKE17" s="57"/>
      <c r="KKF17" s="57"/>
      <c r="KKG17" s="57"/>
      <c r="KKH17" s="57"/>
      <c r="KKI17" s="57"/>
      <c r="KKJ17" s="57"/>
      <c r="KKK17" s="57"/>
      <c r="KKL17" s="57"/>
      <c r="KKM17" s="57"/>
      <c r="KKN17" s="57"/>
      <c r="KKO17" s="57"/>
      <c r="KKP17" s="57"/>
      <c r="KKQ17" s="57"/>
      <c r="KKR17" s="57"/>
      <c r="KKS17" s="57"/>
      <c r="KKT17" s="57"/>
      <c r="KKU17" s="57"/>
      <c r="KKV17" s="57"/>
      <c r="KKW17" s="57"/>
      <c r="KKX17" s="57"/>
      <c r="KKY17" s="57"/>
      <c r="KKZ17" s="57"/>
      <c r="KLA17" s="57"/>
      <c r="KLB17" s="57"/>
      <c r="KLC17" s="57"/>
      <c r="KLD17" s="57"/>
      <c r="KLE17" s="57"/>
      <c r="KLF17" s="57"/>
      <c r="KLG17" s="57"/>
      <c r="KLH17" s="57"/>
      <c r="KLI17" s="57"/>
      <c r="KLJ17" s="57"/>
      <c r="KLK17" s="57"/>
      <c r="KLL17" s="57"/>
      <c r="KLM17" s="57"/>
      <c r="KLN17" s="57"/>
      <c r="KLO17" s="57"/>
      <c r="KLP17" s="57"/>
      <c r="KLQ17" s="57"/>
      <c r="KLR17" s="57"/>
      <c r="KLS17" s="57"/>
      <c r="KLT17" s="57"/>
      <c r="KLU17" s="57"/>
      <c r="KLV17" s="57"/>
      <c r="KLW17" s="57"/>
      <c r="KLX17" s="57"/>
      <c r="KLY17" s="57"/>
      <c r="KLZ17" s="57"/>
      <c r="KMA17" s="57"/>
      <c r="KMB17" s="57"/>
      <c r="KMC17" s="57"/>
      <c r="KMD17" s="57"/>
      <c r="KME17" s="57"/>
      <c r="KMF17" s="57"/>
      <c r="KMG17" s="57"/>
      <c r="KMH17" s="57"/>
      <c r="KMI17" s="57"/>
      <c r="KMJ17" s="57"/>
      <c r="KMK17" s="57"/>
      <c r="KML17" s="57"/>
      <c r="KMM17" s="57"/>
      <c r="KMN17" s="57"/>
      <c r="KMO17" s="57"/>
      <c r="KMP17" s="57"/>
      <c r="KMQ17" s="57"/>
      <c r="KMR17" s="57"/>
      <c r="KMS17" s="57"/>
      <c r="KMT17" s="57"/>
      <c r="KMU17" s="57"/>
      <c r="KMV17" s="57"/>
      <c r="KMW17" s="57"/>
      <c r="KMX17" s="57"/>
      <c r="KMY17" s="57"/>
      <c r="KMZ17" s="57"/>
      <c r="KNA17" s="57"/>
      <c r="KNB17" s="57"/>
      <c r="KNC17" s="57"/>
      <c r="KND17" s="57"/>
      <c r="KNE17" s="57"/>
      <c r="KNF17" s="57"/>
      <c r="KNG17" s="57"/>
      <c r="KNH17" s="57"/>
      <c r="KNI17" s="57"/>
      <c r="KNJ17" s="57"/>
      <c r="KNK17" s="57"/>
      <c r="KNL17" s="57"/>
      <c r="KNM17" s="57"/>
      <c r="KNN17" s="57"/>
      <c r="KNO17" s="57"/>
      <c r="KNP17" s="57"/>
      <c r="KNQ17" s="57"/>
      <c r="KNR17" s="57"/>
      <c r="KNS17" s="57"/>
      <c r="KNT17" s="57"/>
      <c r="KNU17" s="57"/>
      <c r="KNV17" s="57"/>
      <c r="KNW17" s="57"/>
      <c r="KNX17" s="57"/>
      <c r="KNY17" s="57"/>
      <c r="KNZ17" s="57"/>
      <c r="KOA17" s="57"/>
      <c r="KOB17" s="57"/>
      <c r="KOC17" s="57"/>
      <c r="KOD17" s="57"/>
      <c r="KOE17" s="57"/>
      <c r="KOF17" s="57"/>
      <c r="KOG17" s="57"/>
      <c r="KOH17" s="57"/>
      <c r="KOI17" s="57"/>
      <c r="KOJ17" s="57"/>
      <c r="KOK17" s="57"/>
      <c r="KOL17" s="57"/>
      <c r="KOM17" s="57"/>
      <c r="KON17" s="57"/>
      <c r="KOO17" s="57"/>
      <c r="KOP17" s="57"/>
      <c r="KOQ17" s="57"/>
      <c r="KOR17" s="57"/>
      <c r="KOS17" s="57"/>
      <c r="KOT17" s="57"/>
      <c r="KOU17" s="57"/>
      <c r="KOV17" s="57"/>
      <c r="KOW17" s="57"/>
      <c r="KOX17" s="57"/>
      <c r="KOY17" s="57"/>
      <c r="KOZ17" s="57"/>
      <c r="KPA17" s="57"/>
      <c r="KPB17" s="57"/>
      <c r="KPC17" s="57"/>
      <c r="KPD17" s="57"/>
      <c r="KPE17" s="57"/>
      <c r="KPF17" s="57"/>
      <c r="KPG17" s="57"/>
      <c r="KPH17" s="57"/>
      <c r="KPI17" s="57"/>
      <c r="KPJ17" s="57"/>
      <c r="KPK17" s="57"/>
      <c r="KPL17" s="57"/>
      <c r="KPM17" s="57"/>
      <c r="KPN17" s="57"/>
      <c r="KPO17" s="57"/>
      <c r="KPP17" s="57"/>
      <c r="KPQ17" s="57"/>
      <c r="KPR17" s="57"/>
      <c r="KPS17" s="57"/>
      <c r="KPT17" s="57"/>
      <c r="KPU17" s="57"/>
      <c r="KPV17" s="57"/>
      <c r="KPW17" s="57"/>
      <c r="KPX17" s="57"/>
      <c r="KPY17" s="57"/>
      <c r="KPZ17" s="57"/>
      <c r="KQA17" s="57"/>
      <c r="KQB17" s="57"/>
      <c r="KQC17" s="57"/>
      <c r="KQD17" s="57"/>
      <c r="KQE17" s="57"/>
      <c r="KQF17" s="57"/>
      <c r="KQG17" s="57"/>
      <c r="KQH17" s="57"/>
      <c r="KQI17" s="57"/>
      <c r="KQJ17" s="57"/>
      <c r="KQK17" s="57"/>
      <c r="KQL17" s="57"/>
      <c r="KQM17" s="57"/>
      <c r="KQN17" s="57"/>
      <c r="KQO17" s="57"/>
      <c r="KQP17" s="57"/>
      <c r="KQQ17" s="57"/>
      <c r="KQR17" s="57"/>
      <c r="KQS17" s="57"/>
      <c r="KQT17" s="57"/>
      <c r="KQU17" s="57"/>
      <c r="KQV17" s="57"/>
      <c r="KQW17" s="57"/>
      <c r="KQX17" s="57"/>
      <c r="KQY17" s="57"/>
      <c r="KQZ17" s="57"/>
      <c r="KRA17" s="57"/>
      <c r="KRB17" s="57"/>
      <c r="KRC17" s="57"/>
      <c r="KRD17" s="57"/>
      <c r="KRE17" s="57"/>
      <c r="KRF17" s="57"/>
      <c r="KRG17" s="57"/>
      <c r="KRH17" s="57"/>
      <c r="KRI17" s="57"/>
      <c r="KRJ17" s="57"/>
      <c r="KRK17" s="57"/>
      <c r="KRL17" s="57"/>
      <c r="KRM17" s="57"/>
      <c r="KRN17" s="57"/>
      <c r="KRO17" s="57"/>
      <c r="KRP17" s="57"/>
      <c r="KRQ17" s="57"/>
      <c r="KRR17" s="57"/>
      <c r="KRS17" s="57"/>
      <c r="KRT17" s="57"/>
      <c r="KRU17" s="57"/>
      <c r="KRV17" s="57"/>
      <c r="KRW17" s="57"/>
      <c r="KRX17" s="57"/>
      <c r="KRY17" s="57"/>
      <c r="KRZ17" s="57"/>
      <c r="KSA17" s="57"/>
      <c r="KSB17" s="57"/>
      <c r="KSC17" s="57"/>
      <c r="KSD17" s="57"/>
      <c r="KSE17" s="57"/>
      <c r="KSF17" s="57"/>
      <c r="KSG17" s="57"/>
      <c r="KSH17" s="57"/>
      <c r="KSI17" s="57"/>
      <c r="KSJ17" s="57"/>
      <c r="KSK17" s="57"/>
      <c r="KSL17" s="57"/>
      <c r="KSM17" s="57"/>
      <c r="KSN17" s="57"/>
      <c r="KSO17" s="57"/>
      <c r="KSP17" s="57"/>
      <c r="KSQ17" s="57"/>
      <c r="KSR17" s="57"/>
      <c r="KSS17" s="57"/>
      <c r="KST17" s="57"/>
      <c r="KSU17" s="57"/>
      <c r="KSV17" s="57"/>
      <c r="KSW17" s="57"/>
      <c r="KSX17" s="57"/>
      <c r="KSY17" s="57"/>
      <c r="KSZ17" s="57"/>
      <c r="KTA17" s="57"/>
      <c r="KTB17" s="57"/>
      <c r="KTC17" s="57"/>
      <c r="KTD17" s="57"/>
      <c r="KTE17" s="57"/>
      <c r="KTF17" s="57"/>
      <c r="KTG17" s="57"/>
      <c r="KTH17" s="57"/>
      <c r="KTI17" s="57"/>
      <c r="KTJ17" s="57"/>
      <c r="KTK17" s="57"/>
      <c r="KTL17" s="57"/>
      <c r="KTM17" s="57"/>
      <c r="KTN17" s="57"/>
      <c r="KTO17" s="57"/>
      <c r="KTP17" s="57"/>
      <c r="KTQ17" s="57"/>
      <c r="KTR17" s="57"/>
      <c r="KTS17" s="57"/>
      <c r="KTT17" s="57"/>
      <c r="KTU17" s="57"/>
      <c r="KTV17" s="57"/>
      <c r="KTW17" s="57"/>
      <c r="KTX17" s="57"/>
      <c r="KTY17" s="57"/>
      <c r="KTZ17" s="57"/>
      <c r="KUA17" s="57"/>
      <c r="KUB17" s="57"/>
      <c r="KUC17" s="57"/>
      <c r="KUD17" s="57"/>
      <c r="KUE17" s="57"/>
      <c r="KUF17" s="57"/>
      <c r="KUG17" s="57"/>
      <c r="KUH17" s="57"/>
      <c r="KUI17" s="57"/>
      <c r="KUJ17" s="57"/>
      <c r="KUK17" s="57"/>
      <c r="KUL17" s="57"/>
      <c r="KUM17" s="57"/>
      <c r="KUN17" s="57"/>
      <c r="KUO17" s="57"/>
      <c r="KUP17" s="57"/>
      <c r="KUQ17" s="57"/>
      <c r="KUR17" s="57"/>
      <c r="KUS17" s="57"/>
      <c r="KUT17" s="57"/>
      <c r="KUU17" s="57"/>
      <c r="KUV17" s="57"/>
      <c r="KUW17" s="57"/>
      <c r="KUX17" s="57"/>
      <c r="KUY17" s="57"/>
      <c r="KUZ17" s="57"/>
      <c r="KVA17" s="57"/>
      <c r="KVB17" s="57"/>
      <c r="KVC17" s="57"/>
      <c r="KVD17" s="57"/>
      <c r="KVE17" s="57"/>
      <c r="KVF17" s="57"/>
      <c r="KVG17" s="57"/>
      <c r="KVH17" s="57"/>
      <c r="KVI17" s="57"/>
      <c r="KVJ17" s="57"/>
      <c r="KVK17" s="57"/>
      <c r="KVL17" s="57"/>
      <c r="KVM17" s="57"/>
      <c r="KVN17" s="57"/>
      <c r="KVO17" s="57"/>
      <c r="KVP17" s="57"/>
      <c r="KVQ17" s="57"/>
      <c r="KVR17" s="57"/>
      <c r="KVS17" s="57"/>
      <c r="KVT17" s="57"/>
      <c r="KVU17" s="57"/>
      <c r="KVV17" s="57"/>
      <c r="KVW17" s="57"/>
      <c r="KVX17" s="57"/>
      <c r="KVY17" s="57"/>
      <c r="KVZ17" s="57"/>
      <c r="KWA17" s="57"/>
      <c r="KWB17" s="57"/>
      <c r="KWC17" s="57"/>
      <c r="KWD17" s="57"/>
      <c r="KWE17" s="57"/>
      <c r="KWF17" s="57"/>
      <c r="KWG17" s="57"/>
      <c r="KWH17" s="57"/>
      <c r="KWI17" s="57"/>
      <c r="KWJ17" s="57"/>
      <c r="KWK17" s="57"/>
      <c r="KWL17" s="57"/>
      <c r="KWM17" s="57"/>
      <c r="KWN17" s="57"/>
      <c r="KWO17" s="57"/>
      <c r="KWP17" s="57"/>
      <c r="KWQ17" s="57"/>
      <c r="KWR17" s="57"/>
      <c r="KWS17" s="57"/>
      <c r="KWT17" s="57"/>
      <c r="KWU17" s="57"/>
      <c r="KWV17" s="57"/>
      <c r="KWW17" s="57"/>
      <c r="KWX17" s="57"/>
      <c r="KWY17" s="57"/>
      <c r="KWZ17" s="57"/>
      <c r="KXA17" s="57"/>
      <c r="KXB17" s="57"/>
      <c r="KXC17" s="57"/>
      <c r="KXD17" s="57"/>
      <c r="KXE17" s="57"/>
      <c r="KXF17" s="57"/>
      <c r="KXG17" s="57"/>
      <c r="KXH17" s="57"/>
      <c r="KXI17" s="57"/>
      <c r="KXJ17" s="57"/>
      <c r="KXK17" s="57"/>
      <c r="KXL17" s="57"/>
      <c r="KXM17" s="57"/>
      <c r="KXN17" s="57"/>
      <c r="KXO17" s="57"/>
      <c r="KXP17" s="57"/>
      <c r="KXQ17" s="57"/>
      <c r="KXR17" s="57"/>
      <c r="KXS17" s="57"/>
      <c r="KXT17" s="57"/>
      <c r="KXU17" s="57"/>
      <c r="KXV17" s="57"/>
      <c r="KXW17" s="57"/>
      <c r="KXX17" s="57"/>
      <c r="KXY17" s="57"/>
      <c r="KXZ17" s="57"/>
      <c r="KYA17" s="57"/>
      <c r="KYB17" s="57"/>
      <c r="KYC17" s="57"/>
      <c r="KYD17" s="57"/>
      <c r="KYE17" s="57"/>
      <c r="KYF17" s="57"/>
      <c r="KYG17" s="57"/>
      <c r="KYH17" s="57"/>
      <c r="KYI17" s="57"/>
      <c r="KYJ17" s="57"/>
      <c r="KYK17" s="57"/>
      <c r="KYL17" s="57"/>
      <c r="KYM17" s="57"/>
      <c r="KYN17" s="57"/>
      <c r="KYO17" s="57"/>
      <c r="KYP17" s="57"/>
      <c r="KYQ17" s="57"/>
      <c r="KYR17" s="57"/>
      <c r="KYS17" s="57"/>
      <c r="KYT17" s="57"/>
      <c r="KYU17" s="57"/>
      <c r="KYV17" s="57"/>
      <c r="KYW17" s="57"/>
      <c r="KYX17" s="57"/>
      <c r="KYY17" s="57"/>
      <c r="KYZ17" s="57"/>
      <c r="KZA17" s="57"/>
      <c r="KZB17" s="57"/>
      <c r="KZC17" s="57"/>
      <c r="KZD17" s="57"/>
      <c r="KZE17" s="57"/>
      <c r="KZF17" s="57"/>
      <c r="KZG17" s="57"/>
      <c r="KZH17" s="57"/>
      <c r="KZI17" s="57"/>
      <c r="KZJ17" s="57"/>
      <c r="KZK17" s="57"/>
      <c r="KZL17" s="57"/>
      <c r="KZM17" s="57"/>
      <c r="KZN17" s="57"/>
      <c r="KZO17" s="57"/>
      <c r="KZP17" s="57"/>
      <c r="KZQ17" s="57"/>
      <c r="KZR17" s="57"/>
      <c r="KZS17" s="57"/>
      <c r="KZT17" s="57"/>
      <c r="KZU17" s="57"/>
      <c r="KZV17" s="57"/>
      <c r="KZW17" s="57"/>
      <c r="KZX17" s="57"/>
      <c r="KZY17" s="57"/>
      <c r="KZZ17" s="57"/>
      <c r="LAA17" s="57"/>
      <c r="LAB17" s="57"/>
      <c r="LAC17" s="57"/>
      <c r="LAD17" s="57"/>
      <c r="LAE17" s="57"/>
      <c r="LAF17" s="57"/>
      <c r="LAG17" s="57"/>
      <c r="LAH17" s="57"/>
      <c r="LAI17" s="57"/>
      <c r="LAJ17" s="57"/>
      <c r="LAK17" s="57"/>
      <c r="LAL17" s="57"/>
      <c r="LAM17" s="57"/>
      <c r="LAN17" s="57"/>
      <c r="LAO17" s="57"/>
      <c r="LAP17" s="57"/>
      <c r="LAQ17" s="57"/>
      <c r="LAR17" s="57"/>
      <c r="LAS17" s="57"/>
      <c r="LAT17" s="57"/>
      <c r="LAU17" s="57"/>
      <c r="LAV17" s="57"/>
      <c r="LAW17" s="57"/>
      <c r="LAX17" s="57"/>
      <c r="LAY17" s="57"/>
      <c r="LAZ17" s="57"/>
      <c r="LBA17" s="57"/>
      <c r="LBB17" s="57"/>
      <c r="LBC17" s="57"/>
      <c r="LBD17" s="57"/>
      <c r="LBE17" s="57"/>
      <c r="LBF17" s="57"/>
      <c r="LBG17" s="57"/>
      <c r="LBH17" s="57"/>
      <c r="LBI17" s="57"/>
      <c r="LBJ17" s="57"/>
      <c r="LBK17" s="57"/>
      <c r="LBL17" s="57"/>
      <c r="LBM17" s="57"/>
      <c r="LBN17" s="57"/>
      <c r="LBO17" s="57"/>
      <c r="LBP17" s="57"/>
      <c r="LBQ17" s="57"/>
      <c r="LBR17" s="57"/>
      <c r="LBS17" s="57"/>
      <c r="LBT17" s="57"/>
      <c r="LBU17" s="57"/>
      <c r="LBV17" s="57"/>
      <c r="LBW17" s="57"/>
      <c r="LBX17" s="57"/>
      <c r="LBY17" s="57"/>
      <c r="LBZ17" s="57"/>
      <c r="LCA17" s="57"/>
      <c r="LCB17" s="57"/>
      <c r="LCC17" s="57"/>
      <c r="LCD17" s="57"/>
      <c r="LCE17" s="57"/>
      <c r="LCF17" s="57"/>
      <c r="LCG17" s="57"/>
      <c r="LCH17" s="57"/>
      <c r="LCI17" s="57"/>
      <c r="LCJ17" s="57"/>
      <c r="LCK17" s="57"/>
      <c r="LCL17" s="57"/>
      <c r="LCM17" s="57"/>
      <c r="LCN17" s="57"/>
      <c r="LCO17" s="57"/>
      <c r="LCP17" s="57"/>
      <c r="LCQ17" s="57"/>
      <c r="LCR17" s="57"/>
      <c r="LCS17" s="57"/>
      <c r="LCT17" s="57"/>
      <c r="LCU17" s="57"/>
      <c r="LCV17" s="57"/>
      <c r="LCW17" s="57"/>
      <c r="LCX17" s="57"/>
      <c r="LCY17" s="57"/>
      <c r="LCZ17" s="57"/>
      <c r="LDA17" s="57"/>
      <c r="LDB17" s="57"/>
      <c r="LDC17" s="57"/>
      <c r="LDD17" s="57"/>
      <c r="LDE17" s="57"/>
      <c r="LDF17" s="57"/>
      <c r="LDG17" s="57"/>
      <c r="LDH17" s="57"/>
      <c r="LDI17" s="57"/>
      <c r="LDJ17" s="57"/>
      <c r="LDK17" s="57"/>
      <c r="LDL17" s="57"/>
      <c r="LDM17" s="57"/>
      <c r="LDN17" s="57"/>
      <c r="LDO17" s="57"/>
      <c r="LDP17" s="57"/>
      <c r="LDQ17" s="57"/>
      <c r="LDR17" s="57"/>
      <c r="LDS17" s="57"/>
      <c r="LDT17" s="57"/>
      <c r="LDU17" s="57"/>
      <c r="LDV17" s="57"/>
      <c r="LDW17" s="57"/>
      <c r="LDX17" s="57"/>
      <c r="LDY17" s="57"/>
      <c r="LDZ17" s="57"/>
      <c r="LEA17" s="57"/>
      <c r="LEB17" s="57"/>
      <c r="LEC17" s="57"/>
      <c r="LED17" s="57"/>
      <c r="LEE17" s="57"/>
      <c r="LEF17" s="57"/>
      <c r="LEG17" s="57"/>
      <c r="LEH17" s="57"/>
      <c r="LEI17" s="57"/>
      <c r="LEJ17" s="57"/>
      <c r="LEK17" s="57"/>
      <c r="LEL17" s="57"/>
      <c r="LEM17" s="57"/>
      <c r="LEN17" s="57"/>
      <c r="LEO17" s="57"/>
      <c r="LEP17" s="57"/>
      <c r="LEQ17" s="57"/>
      <c r="LER17" s="57"/>
      <c r="LES17" s="57"/>
      <c r="LET17" s="57"/>
      <c r="LEU17" s="57"/>
      <c r="LEV17" s="57"/>
      <c r="LEW17" s="57"/>
      <c r="LEX17" s="57"/>
      <c r="LEY17" s="57"/>
      <c r="LEZ17" s="57"/>
      <c r="LFA17" s="57"/>
      <c r="LFB17" s="57"/>
      <c r="LFC17" s="57"/>
      <c r="LFD17" s="57"/>
      <c r="LFE17" s="57"/>
      <c r="LFF17" s="57"/>
      <c r="LFG17" s="57"/>
      <c r="LFH17" s="57"/>
      <c r="LFI17" s="57"/>
      <c r="LFJ17" s="57"/>
      <c r="LFK17" s="57"/>
      <c r="LFL17" s="57"/>
      <c r="LFM17" s="57"/>
      <c r="LFN17" s="57"/>
      <c r="LFO17" s="57"/>
      <c r="LFP17" s="57"/>
      <c r="LFQ17" s="57"/>
      <c r="LFR17" s="57"/>
      <c r="LFS17" s="57"/>
      <c r="LFT17" s="57"/>
      <c r="LFU17" s="57"/>
      <c r="LFV17" s="57"/>
      <c r="LFW17" s="57"/>
      <c r="LFX17" s="57"/>
      <c r="LFY17" s="57"/>
      <c r="LFZ17" s="57"/>
      <c r="LGA17" s="57"/>
      <c r="LGB17" s="57"/>
      <c r="LGC17" s="57"/>
      <c r="LGD17" s="57"/>
      <c r="LGE17" s="57"/>
      <c r="LGF17" s="57"/>
      <c r="LGG17" s="57"/>
      <c r="LGH17" s="57"/>
      <c r="LGI17" s="57"/>
      <c r="LGJ17" s="57"/>
      <c r="LGK17" s="57"/>
      <c r="LGL17" s="57"/>
      <c r="LGM17" s="57"/>
      <c r="LGN17" s="57"/>
      <c r="LGO17" s="57"/>
      <c r="LGP17" s="57"/>
      <c r="LGQ17" s="57"/>
      <c r="LGR17" s="57"/>
      <c r="LGS17" s="57"/>
      <c r="LGT17" s="57"/>
      <c r="LGU17" s="57"/>
      <c r="LGV17" s="57"/>
      <c r="LGW17" s="57"/>
      <c r="LGX17" s="57"/>
      <c r="LGY17" s="57"/>
      <c r="LGZ17" s="57"/>
      <c r="LHA17" s="57"/>
      <c r="LHB17" s="57"/>
      <c r="LHC17" s="57"/>
      <c r="LHD17" s="57"/>
      <c r="LHE17" s="57"/>
      <c r="LHF17" s="57"/>
      <c r="LHG17" s="57"/>
      <c r="LHH17" s="57"/>
      <c r="LHI17" s="57"/>
      <c r="LHJ17" s="57"/>
      <c r="LHK17" s="57"/>
      <c r="LHL17" s="57"/>
      <c r="LHM17" s="57"/>
      <c r="LHN17" s="57"/>
      <c r="LHO17" s="57"/>
      <c r="LHP17" s="57"/>
      <c r="LHQ17" s="57"/>
      <c r="LHR17" s="57"/>
      <c r="LHS17" s="57"/>
      <c r="LHT17" s="57"/>
      <c r="LHU17" s="57"/>
      <c r="LHV17" s="57"/>
      <c r="LHW17" s="57"/>
      <c r="LHX17" s="57"/>
      <c r="LHY17" s="57"/>
      <c r="LHZ17" s="57"/>
      <c r="LIA17" s="57"/>
      <c r="LIB17" s="57"/>
      <c r="LIC17" s="57"/>
      <c r="LID17" s="57"/>
      <c r="LIE17" s="57"/>
      <c r="LIF17" s="57"/>
      <c r="LIG17" s="57"/>
      <c r="LIH17" s="57"/>
      <c r="LII17" s="57"/>
      <c r="LIJ17" s="57"/>
      <c r="LIK17" s="57"/>
      <c r="LIL17" s="57"/>
      <c r="LIM17" s="57"/>
      <c r="LIN17" s="57"/>
      <c r="LIO17" s="57"/>
      <c r="LIP17" s="57"/>
      <c r="LIQ17" s="57"/>
      <c r="LIR17" s="57"/>
      <c r="LIS17" s="57"/>
      <c r="LIT17" s="57"/>
      <c r="LIU17" s="57"/>
      <c r="LIV17" s="57"/>
      <c r="LIW17" s="57"/>
      <c r="LIX17" s="57"/>
      <c r="LIY17" s="57"/>
      <c r="LIZ17" s="57"/>
      <c r="LJA17" s="57"/>
      <c r="LJB17" s="57"/>
      <c r="LJC17" s="57"/>
      <c r="LJD17" s="57"/>
      <c r="LJE17" s="57"/>
      <c r="LJF17" s="57"/>
      <c r="LJG17" s="57"/>
      <c r="LJH17" s="57"/>
      <c r="LJI17" s="57"/>
      <c r="LJJ17" s="57"/>
      <c r="LJK17" s="57"/>
      <c r="LJL17" s="57"/>
      <c r="LJM17" s="57"/>
      <c r="LJN17" s="57"/>
      <c r="LJO17" s="57"/>
      <c r="LJP17" s="57"/>
      <c r="LJQ17" s="57"/>
      <c r="LJR17" s="57"/>
      <c r="LJS17" s="57"/>
      <c r="LJT17" s="57"/>
      <c r="LJU17" s="57"/>
      <c r="LJV17" s="57"/>
      <c r="LJW17" s="57"/>
      <c r="LJX17" s="57"/>
      <c r="LJY17" s="57"/>
      <c r="LJZ17" s="57"/>
      <c r="LKA17" s="57"/>
      <c r="LKB17" s="57"/>
      <c r="LKC17" s="57"/>
      <c r="LKD17" s="57"/>
      <c r="LKE17" s="57"/>
      <c r="LKF17" s="57"/>
      <c r="LKG17" s="57"/>
      <c r="LKH17" s="57"/>
      <c r="LKI17" s="57"/>
      <c r="LKJ17" s="57"/>
      <c r="LKK17" s="57"/>
      <c r="LKL17" s="57"/>
      <c r="LKM17" s="57"/>
      <c r="LKN17" s="57"/>
      <c r="LKO17" s="57"/>
      <c r="LKP17" s="57"/>
      <c r="LKQ17" s="57"/>
      <c r="LKR17" s="57"/>
      <c r="LKS17" s="57"/>
      <c r="LKT17" s="57"/>
      <c r="LKU17" s="57"/>
      <c r="LKV17" s="57"/>
      <c r="LKW17" s="57"/>
      <c r="LKX17" s="57"/>
      <c r="LKY17" s="57"/>
      <c r="LKZ17" s="57"/>
      <c r="LLA17" s="57"/>
      <c r="LLB17" s="57"/>
      <c r="LLC17" s="57"/>
      <c r="LLD17" s="57"/>
      <c r="LLE17" s="57"/>
      <c r="LLF17" s="57"/>
      <c r="LLG17" s="57"/>
      <c r="LLH17" s="57"/>
      <c r="LLI17" s="57"/>
      <c r="LLJ17" s="57"/>
      <c r="LLK17" s="57"/>
      <c r="LLL17" s="57"/>
      <c r="LLM17" s="57"/>
      <c r="LLN17" s="57"/>
      <c r="LLO17" s="57"/>
      <c r="LLP17" s="57"/>
      <c r="LLQ17" s="57"/>
      <c r="LLR17" s="57"/>
      <c r="LLS17" s="57"/>
      <c r="LLT17" s="57"/>
      <c r="LLU17" s="57"/>
      <c r="LLV17" s="57"/>
      <c r="LLW17" s="57"/>
      <c r="LLX17" s="57"/>
      <c r="LLY17" s="57"/>
      <c r="LLZ17" s="57"/>
      <c r="LMA17" s="57"/>
      <c r="LMB17" s="57"/>
      <c r="LMC17" s="57"/>
      <c r="LMD17" s="57"/>
      <c r="LME17" s="57"/>
      <c r="LMF17" s="57"/>
      <c r="LMG17" s="57"/>
      <c r="LMH17" s="57"/>
      <c r="LMI17" s="57"/>
      <c r="LMJ17" s="57"/>
      <c r="LMK17" s="57"/>
      <c r="LML17" s="57"/>
      <c r="LMM17" s="57"/>
      <c r="LMN17" s="57"/>
      <c r="LMO17" s="57"/>
      <c r="LMP17" s="57"/>
      <c r="LMQ17" s="57"/>
      <c r="LMR17" s="57"/>
      <c r="LMS17" s="57"/>
      <c r="LMT17" s="57"/>
      <c r="LMU17" s="57"/>
      <c r="LMV17" s="57"/>
      <c r="LMW17" s="57"/>
      <c r="LMX17" s="57"/>
      <c r="LMY17" s="57"/>
      <c r="LMZ17" s="57"/>
      <c r="LNA17" s="57"/>
      <c r="LNB17" s="57"/>
      <c r="LNC17" s="57"/>
      <c r="LND17" s="57"/>
      <c r="LNE17" s="57"/>
      <c r="LNF17" s="57"/>
      <c r="LNG17" s="57"/>
      <c r="LNH17" s="57"/>
      <c r="LNI17" s="57"/>
      <c r="LNJ17" s="57"/>
      <c r="LNK17" s="57"/>
      <c r="LNL17" s="57"/>
      <c r="LNM17" s="57"/>
      <c r="LNN17" s="57"/>
      <c r="LNO17" s="57"/>
      <c r="LNP17" s="57"/>
      <c r="LNQ17" s="57"/>
      <c r="LNR17" s="57"/>
      <c r="LNS17" s="57"/>
      <c r="LNT17" s="57"/>
      <c r="LNU17" s="57"/>
      <c r="LNV17" s="57"/>
      <c r="LNW17" s="57"/>
      <c r="LNX17" s="57"/>
      <c r="LNY17" s="57"/>
      <c r="LNZ17" s="57"/>
      <c r="LOA17" s="57"/>
      <c r="LOB17" s="57"/>
      <c r="LOC17" s="57"/>
      <c r="LOD17" s="57"/>
      <c r="LOE17" s="57"/>
      <c r="LOF17" s="57"/>
      <c r="LOG17" s="57"/>
      <c r="LOH17" s="57"/>
      <c r="LOI17" s="57"/>
      <c r="LOJ17" s="57"/>
      <c r="LOK17" s="57"/>
      <c r="LOL17" s="57"/>
      <c r="LOM17" s="57"/>
      <c r="LON17" s="57"/>
      <c r="LOO17" s="57"/>
      <c r="LOP17" s="57"/>
      <c r="LOQ17" s="57"/>
      <c r="LOR17" s="57"/>
      <c r="LOS17" s="57"/>
      <c r="LOT17" s="57"/>
      <c r="LOU17" s="57"/>
      <c r="LOV17" s="57"/>
      <c r="LOW17" s="57"/>
      <c r="LOX17" s="57"/>
      <c r="LOY17" s="57"/>
      <c r="LOZ17" s="57"/>
      <c r="LPA17" s="57"/>
      <c r="LPB17" s="57"/>
      <c r="LPC17" s="57"/>
      <c r="LPD17" s="57"/>
      <c r="LPE17" s="57"/>
      <c r="LPF17" s="57"/>
      <c r="LPG17" s="57"/>
      <c r="LPH17" s="57"/>
      <c r="LPI17" s="57"/>
      <c r="LPJ17" s="57"/>
      <c r="LPK17" s="57"/>
      <c r="LPL17" s="57"/>
      <c r="LPM17" s="57"/>
      <c r="LPN17" s="57"/>
      <c r="LPO17" s="57"/>
      <c r="LPP17" s="57"/>
      <c r="LPQ17" s="57"/>
      <c r="LPR17" s="57"/>
      <c r="LPS17" s="57"/>
      <c r="LPT17" s="57"/>
      <c r="LPU17" s="57"/>
      <c r="LPV17" s="57"/>
      <c r="LPW17" s="57"/>
      <c r="LPX17" s="57"/>
      <c r="LPY17" s="57"/>
      <c r="LPZ17" s="57"/>
      <c r="LQA17" s="57"/>
      <c r="LQB17" s="57"/>
      <c r="LQC17" s="57"/>
      <c r="LQD17" s="57"/>
      <c r="LQE17" s="57"/>
      <c r="LQF17" s="57"/>
      <c r="LQG17" s="57"/>
      <c r="LQH17" s="57"/>
      <c r="LQI17" s="57"/>
      <c r="LQJ17" s="57"/>
      <c r="LQK17" s="57"/>
      <c r="LQL17" s="57"/>
      <c r="LQM17" s="57"/>
      <c r="LQN17" s="57"/>
      <c r="LQO17" s="57"/>
      <c r="LQP17" s="57"/>
      <c r="LQQ17" s="57"/>
      <c r="LQR17" s="57"/>
      <c r="LQS17" s="57"/>
      <c r="LQT17" s="57"/>
      <c r="LQU17" s="57"/>
      <c r="LQV17" s="57"/>
      <c r="LQW17" s="57"/>
      <c r="LQX17" s="57"/>
      <c r="LQY17" s="57"/>
      <c r="LQZ17" s="57"/>
      <c r="LRA17" s="57"/>
      <c r="LRB17" s="57"/>
      <c r="LRC17" s="57"/>
      <c r="LRD17" s="57"/>
      <c r="LRE17" s="57"/>
      <c r="LRF17" s="57"/>
      <c r="LRG17" s="57"/>
      <c r="LRH17" s="57"/>
      <c r="LRI17" s="57"/>
      <c r="LRJ17" s="57"/>
      <c r="LRK17" s="57"/>
      <c r="LRL17" s="57"/>
      <c r="LRM17" s="57"/>
      <c r="LRN17" s="57"/>
      <c r="LRO17" s="57"/>
      <c r="LRP17" s="57"/>
      <c r="LRQ17" s="57"/>
      <c r="LRR17" s="57"/>
      <c r="LRS17" s="57"/>
      <c r="LRT17" s="57"/>
      <c r="LRU17" s="57"/>
      <c r="LRV17" s="57"/>
      <c r="LRW17" s="57"/>
      <c r="LRX17" s="57"/>
      <c r="LRY17" s="57"/>
      <c r="LRZ17" s="57"/>
      <c r="LSA17" s="57"/>
      <c r="LSB17" s="57"/>
      <c r="LSC17" s="57"/>
      <c r="LSD17" s="57"/>
      <c r="LSE17" s="57"/>
      <c r="LSF17" s="57"/>
      <c r="LSG17" s="57"/>
      <c r="LSH17" s="57"/>
      <c r="LSI17" s="57"/>
      <c r="LSJ17" s="57"/>
      <c r="LSK17" s="57"/>
      <c r="LSL17" s="57"/>
      <c r="LSM17" s="57"/>
      <c r="LSN17" s="57"/>
      <c r="LSO17" s="57"/>
      <c r="LSP17" s="57"/>
      <c r="LSQ17" s="57"/>
      <c r="LSR17" s="57"/>
      <c r="LSS17" s="57"/>
      <c r="LST17" s="57"/>
      <c r="LSU17" s="57"/>
      <c r="LSV17" s="57"/>
      <c r="LSW17" s="57"/>
      <c r="LSX17" s="57"/>
      <c r="LSY17" s="57"/>
      <c r="LSZ17" s="57"/>
      <c r="LTA17" s="57"/>
      <c r="LTB17" s="57"/>
      <c r="LTC17" s="57"/>
      <c r="LTD17" s="57"/>
      <c r="LTE17" s="57"/>
      <c r="LTF17" s="57"/>
      <c r="LTG17" s="57"/>
      <c r="LTH17" s="57"/>
      <c r="LTI17" s="57"/>
      <c r="LTJ17" s="57"/>
      <c r="LTK17" s="57"/>
      <c r="LTL17" s="57"/>
      <c r="LTM17" s="57"/>
      <c r="LTN17" s="57"/>
      <c r="LTO17" s="57"/>
      <c r="LTP17" s="57"/>
      <c r="LTQ17" s="57"/>
      <c r="LTR17" s="57"/>
      <c r="LTS17" s="57"/>
      <c r="LTT17" s="57"/>
      <c r="LTU17" s="57"/>
      <c r="LTV17" s="57"/>
      <c r="LTW17" s="57"/>
      <c r="LTX17" s="57"/>
      <c r="LTY17" s="57"/>
      <c r="LTZ17" s="57"/>
      <c r="LUA17" s="57"/>
      <c r="LUB17" s="57"/>
      <c r="LUC17" s="57"/>
      <c r="LUD17" s="57"/>
      <c r="LUE17" s="57"/>
      <c r="LUF17" s="57"/>
      <c r="LUG17" s="57"/>
      <c r="LUH17" s="57"/>
      <c r="LUI17" s="57"/>
      <c r="LUJ17" s="57"/>
      <c r="LUK17" s="57"/>
      <c r="LUL17" s="57"/>
      <c r="LUM17" s="57"/>
      <c r="LUN17" s="57"/>
      <c r="LUO17" s="57"/>
      <c r="LUP17" s="57"/>
      <c r="LUQ17" s="57"/>
      <c r="LUR17" s="57"/>
      <c r="LUS17" s="57"/>
      <c r="LUT17" s="57"/>
      <c r="LUU17" s="57"/>
      <c r="LUV17" s="57"/>
      <c r="LUW17" s="57"/>
      <c r="LUX17" s="57"/>
      <c r="LUY17" s="57"/>
      <c r="LUZ17" s="57"/>
      <c r="LVA17" s="57"/>
      <c r="LVB17" s="57"/>
      <c r="LVC17" s="57"/>
      <c r="LVD17" s="57"/>
      <c r="LVE17" s="57"/>
      <c r="LVF17" s="57"/>
      <c r="LVG17" s="57"/>
      <c r="LVH17" s="57"/>
      <c r="LVI17" s="57"/>
      <c r="LVJ17" s="57"/>
      <c r="LVK17" s="57"/>
      <c r="LVL17" s="57"/>
      <c r="LVM17" s="57"/>
      <c r="LVN17" s="57"/>
      <c r="LVO17" s="57"/>
      <c r="LVP17" s="57"/>
      <c r="LVQ17" s="57"/>
      <c r="LVR17" s="57"/>
      <c r="LVS17" s="57"/>
      <c r="LVT17" s="57"/>
      <c r="LVU17" s="57"/>
      <c r="LVV17" s="57"/>
      <c r="LVW17" s="57"/>
      <c r="LVX17" s="57"/>
      <c r="LVY17" s="57"/>
      <c r="LVZ17" s="57"/>
      <c r="LWA17" s="57"/>
      <c r="LWB17" s="57"/>
      <c r="LWC17" s="57"/>
      <c r="LWD17" s="57"/>
      <c r="LWE17" s="57"/>
      <c r="LWF17" s="57"/>
      <c r="LWG17" s="57"/>
      <c r="LWH17" s="57"/>
      <c r="LWI17" s="57"/>
      <c r="LWJ17" s="57"/>
      <c r="LWK17" s="57"/>
      <c r="LWL17" s="57"/>
      <c r="LWM17" s="57"/>
      <c r="LWN17" s="57"/>
      <c r="LWO17" s="57"/>
      <c r="LWP17" s="57"/>
      <c r="LWQ17" s="57"/>
      <c r="LWR17" s="57"/>
      <c r="LWS17" s="57"/>
      <c r="LWT17" s="57"/>
      <c r="LWU17" s="57"/>
      <c r="LWV17" s="57"/>
      <c r="LWW17" s="57"/>
      <c r="LWX17" s="57"/>
      <c r="LWY17" s="57"/>
      <c r="LWZ17" s="57"/>
      <c r="LXA17" s="57"/>
      <c r="LXB17" s="57"/>
      <c r="LXC17" s="57"/>
      <c r="LXD17" s="57"/>
      <c r="LXE17" s="57"/>
      <c r="LXF17" s="57"/>
      <c r="LXG17" s="57"/>
      <c r="LXH17" s="57"/>
      <c r="LXI17" s="57"/>
      <c r="LXJ17" s="57"/>
      <c r="LXK17" s="57"/>
      <c r="LXL17" s="57"/>
      <c r="LXM17" s="57"/>
      <c r="LXN17" s="57"/>
      <c r="LXO17" s="57"/>
      <c r="LXP17" s="57"/>
      <c r="LXQ17" s="57"/>
      <c r="LXR17" s="57"/>
      <c r="LXS17" s="57"/>
      <c r="LXT17" s="57"/>
      <c r="LXU17" s="57"/>
      <c r="LXV17" s="57"/>
      <c r="LXW17" s="57"/>
      <c r="LXX17" s="57"/>
      <c r="LXY17" s="57"/>
      <c r="LXZ17" s="57"/>
      <c r="LYA17" s="57"/>
      <c r="LYB17" s="57"/>
      <c r="LYC17" s="57"/>
      <c r="LYD17" s="57"/>
      <c r="LYE17" s="57"/>
      <c r="LYF17" s="57"/>
      <c r="LYG17" s="57"/>
      <c r="LYH17" s="57"/>
      <c r="LYI17" s="57"/>
      <c r="LYJ17" s="57"/>
      <c r="LYK17" s="57"/>
      <c r="LYL17" s="57"/>
      <c r="LYM17" s="57"/>
      <c r="LYN17" s="57"/>
      <c r="LYO17" s="57"/>
      <c r="LYP17" s="57"/>
      <c r="LYQ17" s="57"/>
      <c r="LYR17" s="57"/>
      <c r="LYS17" s="57"/>
      <c r="LYT17" s="57"/>
      <c r="LYU17" s="57"/>
      <c r="LYV17" s="57"/>
      <c r="LYW17" s="57"/>
      <c r="LYX17" s="57"/>
      <c r="LYY17" s="57"/>
      <c r="LYZ17" s="57"/>
      <c r="LZA17" s="57"/>
      <c r="LZB17" s="57"/>
      <c r="LZC17" s="57"/>
      <c r="LZD17" s="57"/>
      <c r="LZE17" s="57"/>
      <c r="LZF17" s="57"/>
      <c r="LZG17" s="57"/>
      <c r="LZH17" s="57"/>
      <c r="LZI17" s="57"/>
      <c r="LZJ17" s="57"/>
      <c r="LZK17" s="57"/>
      <c r="LZL17" s="57"/>
      <c r="LZM17" s="57"/>
      <c r="LZN17" s="57"/>
      <c r="LZO17" s="57"/>
      <c r="LZP17" s="57"/>
      <c r="LZQ17" s="57"/>
      <c r="LZR17" s="57"/>
      <c r="LZS17" s="57"/>
      <c r="LZT17" s="57"/>
      <c r="LZU17" s="57"/>
      <c r="LZV17" s="57"/>
      <c r="LZW17" s="57"/>
      <c r="LZX17" s="57"/>
      <c r="LZY17" s="57"/>
      <c r="LZZ17" s="57"/>
      <c r="MAA17" s="57"/>
      <c r="MAB17" s="57"/>
      <c r="MAC17" s="57"/>
      <c r="MAD17" s="57"/>
      <c r="MAE17" s="57"/>
      <c r="MAF17" s="57"/>
      <c r="MAG17" s="57"/>
      <c r="MAH17" s="57"/>
      <c r="MAI17" s="57"/>
      <c r="MAJ17" s="57"/>
      <c r="MAK17" s="57"/>
      <c r="MAL17" s="57"/>
      <c r="MAM17" s="57"/>
      <c r="MAN17" s="57"/>
      <c r="MAO17" s="57"/>
      <c r="MAP17" s="57"/>
      <c r="MAQ17" s="57"/>
      <c r="MAR17" s="57"/>
      <c r="MAS17" s="57"/>
      <c r="MAT17" s="57"/>
      <c r="MAU17" s="57"/>
      <c r="MAV17" s="57"/>
      <c r="MAW17" s="57"/>
      <c r="MAX17" s="57"/>
      <c r="MAY17" s="57"/>
      <c r="MAZ17" s="57"/>
      <c r="MBA17" s="57"/>
      <c r="MBB17" s="57"/>
      <c r="MBC17" s="57"/>
      <c r="MBD17" s="57"/>
      <c r="MBE17" s="57"/>
      <c r="MBF17" s="57"/>
      <c r="MBG17" s="57"/>
      <c r="MBH17" s="57"/>
      <c r="MBI17" s="57"/>
      <c r="MBJ17" s="57"/>
      <c r="MBK17" s="57"/>
      <c r="MBL17" s="57"/>
      <c r="MBM17" s="57"/>
      <c r="MBN17" s="57"/>
      <c r="MBO17" s="57"/>
      <c r="MBP17" s="57"/>
      <c r="MBQ17" s="57"/>
      <c r="MBR17" s="57"/>
      <c r="MBS17" s="57"/>
      <c r="MBT17" s="57"/>
      <c r="MBU17" s="57"/>
      <c r="MBV17" s="57"/>
      <c r="MBW17" s="57"/>
      <c r="MBX17" s="57"/>
      <c r="MBY17" s="57"/>
      <c r="MBZ17" s="57"/>
      <c r="MCA17" s="57"/>
      <c r="MCB17" s="57"/>
      <c r="MCC17" s="57"/>
      <c r="MCD17" s="57"/>
      <c r="MCE17" s="57"/>
      <c r="MCF17" s="57"/>
      <c r="MCG17" s="57"/>
      <c r="MCH17" s="57"/>
      <c r="MCI17" s="57"/>
      <c r="MCJ17" s="57"/>
      <c r="MCK17" s="57"/>
      <c r="MCL17" s="57"/>
      <c r="MCM17" s="57"/>
      <c r="MCN17" s="57"/>
      <c r="MCO17" s="57"/>
      <c r="MCP17" s="57"/>
      <c r="MCQ17" s="57"/>
      <c r="MCR17" s="57"/>
      <c r="MCS17" s="57"/>
      <c r="MCT17" s="57"/>
      <c r="MCU17" s="57"/>
      <c r="MCV17" s="57"/>
      <c r="MCW17" s="57"/>
      <c r="MCX17" s="57"/>
      <c r="MCY17" s="57"/>
      <c r="MCZ17" s="57"/>
      <c r="MDA17" s="57"/>
      <c r="MDB17" s="57"/>
      <c r="MDC17" s="57"/>
      <c r="MDD17" s="57"/>
      <c r="MDE17" s="57"/>
      <c r="MDF17" s="57"/>
      <c r="MDG17" s="57"/>
      <c r="MDH17" s="57"/>
      <c r="MDI17" s="57"/>
      <c r="MDJ17" s="57"/>
      <c r="MDK17" s="57"/>
      <c r="MDL17" s="57"/>
      <c r="MDM17" s="57"/>
      <c r="MDN17" s="57"/>
      <c r="MDO17" s="57"/>
      <c r="MDP17" s="57"/>
      <c r="MDQ17" s="57"/>
      <c r="MDR17" s="57"/>
      <c r="MDS17" s="57"/>
      <c r="MDT17" s="57"/>
      <c r="MDU17" s="57"/>
      <c r="MDV17" s="57"/>
      <c r="MDW17" s="57"/>
      <c r="MDX17" s="57"/>
      <c r="MDY17" s="57"/>
      <c r="MDZ17" s="57"/>
      <c r="MEA17" s="57"/>
      <c r="MEB17" s="57"/>
      <c r="MEC17" s="57"/>
      <c r="MED17" s="57"/>
      <c r="MEE17" s="57"/>
      <c r="MEF17" s="57"/>
      <c r="MEG17" s="57"/>
      <c r="MEH17" s="57"/>
      <c r="MEI17" s="57"/>
      <c r="MEJ17" s="57"/>
      <c r="MEK17" s="57"/>
      <c r="MEL17" s="57"/>
      <c r="MEM17" s="57"/>
      <c r="MEN17" s="57"/>
      <c r="MEO17" s="57"/>
      <c r="MEP17" s="57"/>
      <c r="MEQ17" s="57"/>
      <c r="MER17" s="57"/>
      <c r="MES17" s="57"/>
      <c r="MET17" s="57"/>
      <c r="MEU17" s="57"/>
      <c r="MEV17" s="57"/>
      <c r="MEW17" s="57"/>
      <c r="MEX17" s="57"/>
      <c r="MEY17" s="57"/>
      <c r="MEZ17" s="57"/>
      <c r="MFA17" s="57"/>
      <c r="MFB17" s="57"/>
      <c r="MFC17" s="57"/>
      <c r="MFD17" s="57"/>
      <c r="MFE17" s="57"/>
      <c r="MFF17" s="57"/>
      <c r="MFG17" s="57"/>
      <c r="MFH17" s="57"/>
      <c r="MFI17" s="57"/>
      <c r="MFJ17" s="57"/>
      <c r="MFK17" s="57"/>
      <c r="MFL17" s="57"/>
      <c r="MFM17" s="57"/>
      <c r="MFN17" s="57"/>
      <c r="MFO17" s="57"/>
      <c r="MFP17" s="57"/>
      <c r="MFQ17" s="57"/>
      <c r="MFR17" s="57"/>
      <c r="MFS17" s="57"/>
      <c r="MFT17" s="57"/>
      <c r="MFU17" s="57"/>
      <c r="MFV17" s="57"/>
      <c r="MFW17" s="57"/>
      <c r="MFX17" s="57"/>
      <c r="MFY17" s="57"/>
      <c r="MFZ17" s="57"/>
      <c r="MGA17" s="57"/>
      <c r="MGB17" s="57"/>
      <c r="MGC17" s="57"/>
      <c r="MGD17" s="57"/>
      <c r="MGE17" s="57"/>
      <c r="MGF17" s="57"/>
      <c r="MGG17" s="57"/>
      <c r="MGH17" s="57"/>
      <c r="MGI17" s="57"/>
      <c r="MGJ17" s="57"/>
      <c r="MGK17" s="57"/>
      <c r="MGL17" s="57"/>
      <c r="MGM17" s="57"/>
      <c r="MGN17" s="57"/>
      <c r="MGO17" s="57"/>
      <c r="MGP17" s="57"/>
      <c r="MGQ17" s="57"/>
      <c r="MGR17" s="57"/>
      <c r="MGS17" s="57"/>
      <c r="MGT17" s="57"/>
      <c r="MGU17" s="57"/>
      <c r="MGV17" s="57"/>
      <c r="MGW17" s="57"/>
      <c r="MGX17" s="57"/>
      <c r="MGY17" s="57"/>
      <c r="MGZ17" s="57"/>
      <c r="MHA17" s="57"/>
      <c r="MHB17" s="57"/>
      <c r="MHC17" s="57"/>
      <c r="MHD17" s="57"/>
      <c r="MHE17" s="57"/>
      <c r="MHF17" s="57"/>
      <c r="MHG17" s="57"/>
      <c r="MHH17" s="57"/>
      <c r="MHI17" s="57"/>
      <c r="MHJ17" s="57"/>
      <c r="MHK17" s="57"/>
      <c r="MHL17" s="57"/>
      <c r="MHM17" s="57"/>
      <c r="MHN17" s="57"/>
      <c r="MHO17" s="57"/>
      <c r="MHP17" s="57"/>
      <c r="MHQ17" s="57"/>
      <c r="MHR17" s="57"/>
      <c r="MHS17" s="57"/>
      <c r="MHT17" s="57"/>
      <c r="MHU17" s="57"/>
      <c r="MHV17" s="57"/>
      <c r="MHW17" s="57"/>
      <c r="MHX17" s="57"/>
      <c r="MHY17" s="57"/>
      <c r="MHZ17" s="57"/>
      <c r="MIA17" s="57"/>
      <c r="MIB17" s="57"/>
      <c r="MIC17" s="57"/>
      <c r="MID17" s="57"/>
      <c r="MIE17" s="57"/>
      <c r="MIF17" s="57"/>
      <c r="MIG17" s="57"/>
      <c r="MIH17" s="57"/>
      <c r="MII17" s="57"/>
      <c r="MIJ17" s="57"/>
      <c r="MIK17" s="57"/>
      <c r="MIL17" s="57"/>
      <c r="MIM17" s="57"/>
      <c r="MIN17" s="57"/>
      <c r="MIO17" s="57"/>
      <c r="MIP17" s="57"/>
      <c r="MIQ17" s="57"/>
      <c r="MIR17" s="57"/>
      <c r="MIS17" s="57"/>
      <c r="MIT17" s="57"/>
      <c r="MIU17" s="57"/>
      <c r="MIV17" s="57"/>
      <c r="MIW17" s="57"/>
      <c r="MIX17" s="57"/>
      <c r="MIY17" s="57"/>
      <c r="MIZ17" s="57"/>
      <c r="MJA17" s="57"/>
      <c r="MJB17" s="57"/>
      <c r="MJC17" s="57"/>
      <c r="MJD17" s="57"/>
      <c r="MJE17" s="57"/>
      <c r="MJF17" s="57"/>
      <c r="MJG17" s="57"/>
      <c r="MJH17" s="57"/>
      <c r="MJI17" s="57"/>
      <c r="MJJ17" s="57"/>
      <c r="MJK17" s="57"/>
      <c r="MJL17" s="57"/>
      <c r="MJM17" s="57"/>
      <c r="MJN17" s="57"/>
      <c r="MJO17" s="57"/>
      <c r="MJP17" s="57"/>
      <c r="MJQ17" s="57"/>
      <c r="MJR17" s="57"/>
      <c r="MJS17" s="57"/>
      <c r="MJT17" s="57"/>
      <c r="MJU17" s="57"/>
      <c r="MJV17" s="57"/>
      <c r="MJW17" s="57"/>
      <c r="MJX17" s="57"/>
      <c r="MJY17" s="57"/>
      <c r="MJZ17" s="57"/>
      <c r="MKA17" s="57"/>
      <c r="MKB17" s="57"/>
      <c r="MKC17" s="57"/>
      <c r="MKD17" s="57"/>
      <c r="MKE17" s="57"/>
      <c r="MKF17" s="57"/>
      <c r="MKG17" s="57"/>
      <c r="MKH17" s="57"/>
      <c r="MKI17" s="57"/>
      <c r="MKJ17" s="57"/>
      <c r="MKK17" s="57"/>
      <c r="MKL17" s="57"/>
      <c r="MKM17" s="57"/>
      <c r="MKN17" s="57"/>
      <c r="MKO17" s="57"/>
      <c r="MKP17" s="57"/>
      <c r="MKQ17" s="57"/>
      <c r="MKR17" s="57"/>
      <c r="MKS17" s="57"/>
      <c r="MKT17" s="57"/>
      <c r="MKU17" s="57"/>
      <c r="MKV17" s="57"/>
      <c r="MKW17" s="57"/>
      <c r="MKX17" s="57"/>
      <c r="MKY17" s="57"/>
      <c r="MKZ17" s="57"/>
      <c r="MLA17" s="57"/>
      <c r="MLB17" s="57"/>
      <c r="MLC17" s="57"/>
      <c r="MLD17" s="57"/>
      <c r="MLE17" s="57"/>
      <c r="MLF17" s="57"/>
      <c r="MLG17" s="57"/>
      <c r="MLH17" s="57"/>
      <c r="MLI17" s="57"/>
      <c r="MLJ17" s="57"/>
      <c r="MLK17" s="57"/>
      <c r="MLL17" s="57"/>
      <c r="MLM17" s="57"/>
      <c r="MLN17" s="57"/>
      <c r="MLO17" s="57"/>
      <c r="MLP17" s="57"/>
      <c r="MLQ17" s="57"/>
      <c r="MLR17" s="57"/>
      <c r="MLS17" s="57"/>
      <c r="MLT17" s="57"/>
      <c r="MLU17" s="57"/>
      <c r="MLV17" s="57"/>
      <c r="MLW17" s="57"/>
      <c r="MLX17" s="57"/>
      <c r="MLY17" s="57"/>
      <c r="MLZ17" s="57"/>
      <c r="MMA17" s="57"/>
      <c r="MMB17" s="57"/>
      <c r="MMC17" s="57"/>
      <c r="MMD17" s="57"/>
      <c r="MME17" s="57"/>
      <c r="MMF17" s="57"/>
      <c r="MMG17" s="57"/>
      <c r="MMH17" s="57"/>
      <c r="MMI17" s="57"/>
      <c r="MMJ17" s="57"/>
      <c r="MMK17" s="57"/>
      <c r="MML17" s="57"/>
      <c r="MMM17" s="57"/>
      <c r="MMN17" s="57"/>
      <c r="MMO17" s="57"/>
      <c r="MMP17" s="57"/>
      <c r="MMQ17" s="57"/>
      <c r="MMR17" s="57"/>
      <c r="MMS17" s="57"/>
      <c r="MMT17" s="57"/>
      <c r="MMU17" s="57"/>
      <c r="MMV17" s="57"/>
      <c r="MMW17" s="57"/>
      <c r="MMX17" s="57"/>
      <c r="MMY17" s="57"/>
      <c r="MMZ17" s="57"/>
      <c r="MNA17" s="57"/>
      <c r="MNB17" s="57"/>
      <c r="MNC17" s="57"/>
      <c r="MND17" s="57"/>
      <c r="MNE17" s="57"/>
      <c r="MNF17" s="57"/>
      <c r="MNG17" s="57"/>
      <c r="MNH17" s="57"/>
      <c r="MNI17" s="57"/>
      <c r="MNJ17" s="57"/>
      <c r="MNK17" s="57"/>
      <c r="MNL17" s="57"/>
      <c r="MNM17" s="57"/>
      <c r="MNN17" s="57"/>
      <c r="MNO17" s="57"/>
      <c r="MNP17" s="57"/>
      <c r="MNQ17" s="57"/>
      <c r="MNR17" s="57"/>
      <c r="MNS17" s="57"/>
      <c r="MNT17" s="57"/>
      <c r="MNU17" s="57"/>
      <c r="MNV17" s="57"/>
      <c r="MNW17" s="57"/>
      <c r="MNX17" s="57"/>
      <c r="MNY17" s="57"/>
      <c r="MNZ17" s="57"/>
      <c r="MOA17" s="57"/>
      <c r="MOB17" s="57"/>
      <c r="MOC17" s="57"/>
      <c r="MOD17" s="57"/>
      <c r="MOE17" s="57"/>
      <c r="MOF17" s="57"/>
      <c r="MOG17" s="57"/>
      <c r="MOH17" s="57"/>
      <c r="MOI17" s="57"/>
      <c r="MOJ17" s="57"/>
      <c r="MOK17" s="57"/>
      <c r="MOL17" s="57"/>
      <c r="MOM17" s="57"/>
      <c r="MON17" s="57"/>
      <c r="MOO17" s="57"/>
      <c r="MOP17" s="57"/>
      <c r="MOQ17" s="57"/>
      <c r="MOR17" s="57"/>
      <c r="MOS17" s="57"/>
      <c r="MOT17" s="57"/>
      <c r="MOU17" s="57"/>
      <c r="MOV17" s="57"/>
      <c r="MOW17" s="57"/>
      <c r="MOX17" s="57"/>
      <c r="MOY17" s="57"/>
      <c r="MOZ17" s="57"/>
      <c r="MPA17" s="57"/>
      <c r="MPB17" s="57"/>
      <c r="MPC17" s="57"/>
      <c r="MPD17" s="57"/>
      <c r="MPE17" s="57"/>
      <c r="MPF17" s="57"/>
      <c r="MPG17" s="57"/>
      <c r="MPH17" s="57"/>
      <c r="MPI17" s="57"/>
      <c r="MPJ17" s="57"/>
      <c r="MPK17" s="57"/>
      <c r="MPL17" s="57"/>
      <c r="MPM17" s="57"/>
      <c r="MPN17" s="57"/>
      <c r="MPO17" s="57"/>
      <c r="MPP17" s="57"/>
      <c r="MPQ17" s="57"/>
      <c r="MPR17" s="57"/>
      <c r="MPS17" s="57"/>
      <c r="MPT17" s="57"/>
      <c r="MPU17" s="57"/>
      <c r="MPV17" s="57"/>
      <c r="MPW17" s="57"/>
      <c r="MPX17" s="57"/>
      <c r="MPY17" s="57"/>
      <c r="MPZ17" s="57"/>
      <c r="MQA17" s="57"/>
      <c r="MQB17" s="57"/>
      <c r="MQC17" s="57"/>
      <c r="MQD17" s="57"/>
      <c r="MQE17" s="57"/>
      <c r="MQF17" s="57"/>
      <c r="MQG17" s="57"/>
      <c r="MQH17" s="57"/>
      <c r="MQI17" s="57"/>
      <c r="MQJ17" s="57"/>
      <c r="MQK17" s="57"/>
      <c r="MQL17" s="57"/>
      <c r="MQM17" s="57"/>
      <c r="MQN17" s="57"/>
      <c r="MQO17" s="57"/>
      <c r="MQP17" s="57"/>
      <c r="MQQ17" s="57"/>
      <c r="MQR17" s="57"/>
      <c r="MQS17" s="57"/>
      <c r="MQT17" s="57"/>
      <c r="MQU17" s="57"/>
      <c r="MQV17" s="57"/>
      <c r="MQW17" s="57"/>
      <c r="MQX17" s="57"/>
      <c r="MQY17" s="57"/>
      <c r="MQZ17" s="57"/>
      <c r="MRA17" s="57"/>
      <c r="MRB17" s="57"/>
      <c r="MRC17" s="57"/>
      <c r="MRD17" s="57"/>
      <c r="MRE17" s="57"/>
      <c r="MRF17" s="57"/>
      <c r="MRG17" s="57"/>
      <c r="MRH17" s="57"/>
      <c r="MRI17" s="57"/>
      <c r="MRJ17" s="57"/>
      <c r="MRK17" s="57"/>
      <c r="MRL17" s="57"/>
      <c r="MRM17" s="57"/>
      <c r="MRN17" s="57"/>
      <c r="MRO17" s="57"/>
      <c r="MRP17" s="57"/>
      <c r="MRQ17" s="57"/>
      <c r="MRR17" s="57"/>
      <c r="MRS17" s="57"/>
      <c r="MRT17" s="57"/>
      <c r="MRU17" s="57"/>
      <c r="MRV17" s="57"/>
      <c r="MRW17" s="57"/>
      <c r="MRX17" s="57"/>
      <c r="MRY17" s="57"/>
      <c r="MRZ17" s="57"/>
      <c r="MSA17" s="57"/>
      <c r="MSB17" s="57"/>
      <c r="MSC17" s="57"/>
      <c r="MSD17" s="57"/>
      <c r="MSE17" s="57"/>
      <c r="MSF17" s="57"/>
      <c r="MSG17" s="57"/>
      <c r="MSH17" s="57"/>
      <c r="MSI17" s="57"/>
      <c r="MSJ17" s="57"/>
      <c r="MSK17" s="57"/>
      <c r="MSL17" s="57"/>
      <c r="MSM17" s="57"/>
      <c r="MSN17" s="57"/>
      <c r="MSO17" s="57"/>
      <c r="MSP17" s="57"/>
      <c r="MSQ17" s="57"/>
      <c r="MSR17" s="57"/>
      <c r="MSS17" s="57"/>
      <c r="MST17" s="57"/>
      <c r="MSU17" s="57"/>
      <c r="MSV17" s="57"/>
      <c r="MSW17" s="57"/>
      <c r="MSX17" s="57"/>
      <c r="MSY17" s="57"/>
      <c r="MSZ17" s="57"/>
      <c r="MTA17" s="57"/>
      <c r="MTB17" s="57"/>
      <c r="MTC17" s="57"/>
      <c r="MTD17" s="57"/>
      <c r="MTE17" s="57"/>
      <c r="MTF17" s="57"/>
      <c r="MTG17" s="57"/>
      <c r="MTH17" s="57"/>
      <c r="MTI17" s="57"/>
      <c r="MTJ17" s="57"/>
      <c r="MTK17" s="57"/>
      <c r="MTL17" s="57"/>
      <c r="MTM17" s="57"/>
      <c r="MTN17" s="57"/>
      <c r="MTO17" s="57"/>
      <c r="MTP17" s="57"/>
      <c r="MTQ17" s="57"/>
      <c r="MTR17" s="57"/>
      <c r="MTS17" s="57"/>
      <c r="MTT17" s="57"/>
      <c r="MTU17" s="57"/>
      <c r="MTV17" s="57"/>
      <c r="MTW17" s="57"/>
      <c r="MTX17" s="57"/>
      <c r="MTY17" s="57"/>
      <c r="MTZ17" s="57"/>
      <c r="MUA17" s="57"/>
      <c r="MUB17" s="57"/>
      <c r="MUC17" s="57"/>
      <c r="MUD17" s="57"/>
      <c r="MUE17" s="57"/>
      <c r="MUF17" s="57"/>
      <c r="MUG17" s="57"/>
      <c r="MUH17" s="57"/>
      <c r="MUI17" s="57"/>
      <c r="MUJ17" s="57"/>
      <c r="MUK17" s="57"/>
      <c r="MUL17" s="57"/>
      <c r="MUM17" s="57"/>
      <c r="MUN17" s="57"/>
      <c r="MUO17" s="57"/>
      <c r="MUP17" s="57"/>
      <c r="MUQ17" s="57"/>
      <c r="MUR17" s="57"/>
      <c r="MUS17" s="57"/>
      <c r="MUT17" s="57"/>
      <c r="MUU17" s="57"/>
      <c r="MUV17" s="57"/>
      <c r="MUW17" s="57"/>
      <c r="MUX17" s="57"/>
      <c r="MUY17" s="57"/>
      <c r="MUZ17" s="57"/>
      <c r="MVA17" s="57"/>
      <c r="MVB17" s="57"/>
      <c r="MVC17" s="57"/>
      <c r="MVD17" s="57"/>
      <c r="MVE17" s="57"/>
      <c r="MVF17" s="57"/>
      <c r="MVG17" s="57"/>
      <c r="MVH17" s="57"/>
      <c r="MVI17" s="57"/>
      <c r="MVJ17" s="57"/>
      <c r="MVK17" s="57"/>
      <c r="MVL17" s="57"/>
      <c r="MVM17" s="57"/>
      <c r="MVN17" s="57"/>
      <c r="MVO17" s="57"/>
      <c r="MVP17" s="57"/>
      <c r="MVQ17" s="57"/>
      <c r="MVR17" s="57"/>
      <c r="MVS17" s="57"/>
      <c r="MVT17" s="57"/>
      <c r="MVU17" s="57"/>
      <c r="MVV17" s="57"/>
      <c r="MVW17" s="57"/>
      <c r="MVX17" s="57"/>
      <c r="MVY17" s="57"/>
      <c r="MVZ17" s="57"/>
      <c r="MWA17" s="57"/>
      <c r="MWB17" s="57"/>
      <c r="MWC17" s="57"/>
      <c r="MWD17" s="57"/>
      <c r="MWE17" s="57"/>
      <c r="MWF17" s="57"/>
      <c r="MWG17" s="57"/>
      <c r="MWH17" s="57"/>
      <c r="MWI17" s="57"/>
      <c r="MWJ17" s="57"/>
      <c r="MWK17" s="57"/>
      <c r="MWL17" s="57"/>
      <c r="MWM17" s="57"/>
      <c r="MWN17" s="57"/>
      <c r="MWO17" s="57"/>
      <c r="MWP17" s="57"/>
      <c r="MWQ17" s="57"/>
      <c r="MWR17" s="57"/>
      <c r="MWS17" s="57"/>
      <c r="MWT17" s="57"/>
      <c r="MWU17" s="57"/>
      <c r="MWV17" s="57"/>
      <c r="MWW17" s="57"/>
      <c r="MWX17" s="57"/>
      <c r="MWY17" s="57"/>
      <c r="MWZ17" s="57"/>
      <c r="MXA17" s="57"/>
      <c r="MXB17" s="57"/>
      <c r="MXC17" s="57"/>
      <c r="MXD17" s="57"/>
      <c r="MXE17" s="57"/>
      <c r="MXF17" s="57"/>
      <c r="MXG17" s="57"/>
      <c r="MXH17" s="57"/>
      <c r="MXI17" s="57"/>
      <c r="MXJ17" s="57"/>
      <c r="MXK17" s="57"/>
      <c r="MXL17" s="57"/>
      <c r="MXM17" s="57"/>
      <c r="MXN17" s="57"/>
      <c r="MXO17" s="57"/>
      <c r="MXP17" s="57"/>
      <c r="MXQ17" s="57"/>
      <c r="MXR17" s="57"/>
      <c r="MXS17" s="57"/>
      <c r="MXT17" s="57"/>
      <c r="MXU17" s="57"/>
      <c r="MXV17" s="57"/>
      <c r="MXW17" s="57"/>
      <c r="MXX17" s="57"/>
      <c r="MXY17" s="57"/>
      <c r="MXZ17" s="57"/>
      <c r="MYA17" s="57"/>
      <c r="MYB17" s="57"/>
      <c r="MYC17" s="57"/>
      <c r="MYD17" s="57"/>
      <c r="MYE17" s="57"/>
      <c r="MYF17" s="57"/>
      <c r="MYG17" s="57"/>
      <c r="MYH17" s="57"/>
      <c r="MYI17" s="57"/>
      <c r="MYJ17" s="57"/>
      <c r="MYK17" s="57"/>
      <c r="MYL17" s="57"/>
      <c r="MYM17" s="57"/>
      <c r="MYN17" s="57"/>
      <c r="MYO17" s="57"/>
      <c r="MYP17" s="57"/>
      <c r="MYQ17" s="57"/>
      <c r="MYR17" s="57"/>
      <c r="MYS17" s="57"/>
      <c r="MYT17" s="57"/>
      <c r="MYU17" s="57"/>
      <c r="MYV17" s="57"/>
      <c r="MYW17" s="57"/>
      <c r="MYX17" s="57"/>
      <c r="MYY17" s="57"/>
      <c r="MYZ17" s="57"/>
      <c r="MZA17" s="57"/>
      <c r="MZB17" s="57"/>
      <c r="MZC17" s="57"/>
      <c r="MZD17" s="57"/>
      <c r="MZE17" s="57"/>
      <c r="MZF17" s="57"/>
      <c r="MZG17" s="57"/>
      <c r="MZH17" s="57"/>
      <c r="MZI17" s="57"/>
      <c r="MZJ17" s="57"/>
      <c r="MZK17" s="57"/>
      <c r="MZL17" s="57"/>
      <c r="MZM17" s="57"/>
      <c r="MZN17" s="57"/>
      <c r="MZO17" s="57"/>
      <c r="MZP17" s="57"/>
      <c r="MZQ17" s="57"/>
      <c r="MZR17" s="57"/>
      <c r="MZS17" s="57"/>
      <c r="MZT17" s="57"/>
      <c r="MZU17" s="57"/>
      <c r="MZV17" s="57"/>
      <c r="MZW17" s="57"/>
      <c r="MZX17" s="57"/>
      <c r="MZY17" s="57"/>
      <c r="MZZ17" s="57"/>
      <c r="NAA17" s="57"/>
      <c r="NAB17" s="57"/>
      <c r="NAC17" s="57"/>
      <c r="NAD17" s="57"/>
      <c r="NAE17" s="57"/>
      <c r="NAF17" s="57"/>
      <c r="NAG17" s="57"/>
      <c r="NAH17" s="57"/>
      <c r="NAI17" s="57"/>
      <c r="NAJ17" s="57"/>
      <c r="NAK17" s="57"/>
      <c r="NAL17" s="57"/>
      <c r="NAM17" s="57"/>
      <c r="NAN17" s="57"/>
      <c r="NAO17" s="57"/>
      <c r="NAP17" s="57"/>
      <c r="NAQ17" s="57"/>
      <c r="NAR17" s="57"/>
      <c r="NAS17" s="57"/>
      <c r="NAT17" s="57"/>
      <c r="NAU17" s="57"/>
      <c r="NAV17" s="57"/>
      <c r="NAW17" s="57"/>
      <c r="NAX17" s="57"/>
      <c r="NAY17" s="57"/>
      <c r="NAZ17" s="57"/>
      <c r="NBA17" s="57"/>
      <c r="NBB17" s="57"/>
      <c r="NBC17" s="57"/>
      <c r="NBD17" s="57"/>
      <c r="NBE17" s="57"/>
      <c r="NBF17" s="57"/>
      <c r="NBG17" s="57"/>
      <c r="NBH17" s="57"/>
      <c r="NBI17" s="57"/>
      <c r="NBJ17" s="57"/>
      <c r="NBK17" s="57"/>
      <c r="NBL17" s="57"/>
      <c r="NBM17" s="57"/>
      <c r="NBN17" s="57"/>
      <c r="NBO17" s="57"/>
      <c r="NBP17" s="57"/>
      <c r="NBQ17" s="57"/>
      <c r="NBR17" s="57"/>
      <c r="NBS17" s="57"/>
      <c r="NBT17" s="57"/>
      <c r="NBU17" s="57"/>
      <c r="NBV17" s="57"/>
      <c r="NBW17" s="57"/>
      <c r="NBX17" s="57"/>
      <c r="NBY17" s="57"/>
      <c r="NBZ17" s="57"/>
      <c r="NCA17" s="57"/>
      <c r="NCB17" s="57"/>
      <c r="NCC17" s="57"/>
      <c r="NCD17" s="57"/>
      <c r="NCE17" s="57"/>
      <c r="NCF17" s="57"/>
      <c r="NCG17" s="57"/>
      <c r="NCH17" s="57"/>
      <c r="NCI17" s="57"/>
      <c r="NCJ17" s="57"/>
      <c r="NCK17" s="57"/>
      <c r="NCL17" s="57"/>
      <c r="NCM17" s="57"/>
      <c r="NCN17" s="57"/>
      <c r="NCO17" s="57"/>
      <c r="NCP17" s="57"/>
      <c r="NCQ17" s="57"/>
      <c r="NCR17" s="57"/>
      <c r="NCS17" s="57"/>
      <c r="NCT17" s="57"/>
      <c r="NCU17" s="57"/>
      <c r="NCV17" s="57"/>
      <c r="NCW17" s="57"/>
      <c r="NCX17" s="57"/>
      <c r="NCY17" s="57"/>
      <c r="NCZ17" s="57"/>
      <c r="NDA17" s="57"/>
      <c r="NDB17" s="57"/>
      <c r="NDC17" s="57"/>
      <c r="NDD17" s="57"/>
      <c r="NDE17" s="57"/>
      <c r="NDF17" s="57"/>
      <c r="NDG17" s="57"/>
      <c r="NDH17" s="57"/>
      <c r="NDI17" s="57"/>
      <c r="NDJ17" s="57"/>
      <c r="NDK17" s="57"/>
      <c r="NDL17" s="57"/>
      <c r="NDM17" s="57"/>
      <c r="NDN17" s="57"/>
      <c r="NDO17" s="57"/>
      <c r="NDP17" s="57"/>
      <c r="NDQ17" s="57"/>
      <c r="NDR17" s="57"/>
      <c r="NDS17" s="57"/>
      <c r="NDT17" s="57"/>
      <c r="NDU17" s="57"/>
      <c r="NDV17" s="57"/>
      <c r="NDW17" s="57"/>
      <c r="NDX17" s="57"/>
      <c r="NDY17" s="57"/>
      <c r="NDZ17" s="57"/>
      <c r="NEA17" s="57"/>
      <c r="NEB17" s="57"/>
      <c r="NEC17" s="57"/>
      <c r="NED17" s="57"/>
      <c r="NEE17" s="57"/>
      <c r="NEF17" s="57"/>
      <c r="NEG17" s="57"/>
      <c r="NEH17" s="57"/>
      <c r="NEI17" s="57"/>
      <c r="NEJ17" s="57"/>
      <c r="NEK17" s="57"/>
      <c r="NEL17" s="57"/>
      <c r="NEM17" s="57"/>
      <c r="NEN17" s="57"/>
      <c r="NEO17" s="57"/>
      <c r="NEP17" s="57"/>
      <c r="NEQ17" s="57"/>
      <c r="NER17" s="57"/>
      <c r="NES17" s="57"/>
      <c r="NET17" s="57"/>
      <c r="NEU17" s="57"/>
      <c r="NEV17" s="57"/>
      <c r="NEW17" s="57"/>
      <c r="NEX17" s="57"/>
      <c r="NEY17" s="57"/>
      <c r="NEZ17" s="57"/>
      <c r="NFA17" s="57"/>
      <c r="NFB17" s="57"/>
      <c r="NFC17" s="57"/>
      <c r="NFD17" s="57"/>
      <c r="NFE17" s="57"/>
      <c r="NFF17" s="57"/>
      <c r="NFG17" s="57"/>
      <c r="NFH17" s="57"/>
      <c r="NFI17" s="57"/>
      <c r="NFJ17" s="57"/>
      <c r="NFK17" s="57"/>
      <c r="NFL17" s="57"/>
      <c r="NFM17" s="57"/>
      <c r="NFN17" s="57"/>
      <c r="NFO17" s="57"/>
      <c r="NFP17" s="57"/>
      <c r="NFQ17" s="57"/>
      <c r="NFR17" s="57"/>
      <c r="NFS17" s="57"/>
      <c r="NFT17" s="57"/>
      <c r="NFU17" s="57"/>
      <c r="NFV17" s="57"/>
      <c r="NFW17" s="57"/>
      <c r="NFX17" s="57"/>
      <c r="NFY17" s="57"/>
      <c r="NFZ17" s="57"/>
      <c r="NGA17" s="57"/>
      <c r="NGB17" s="57"/>
      <c r="NGC17" s="57"/>
      <c r="NGD17" s="57"/>
      <c r="NGE17" s="57"/>
      <c r="NGF17" s="57"/>
      <c r="NGG17" s="57"/>
      <c r="NGH17" s="57"/>
      <c r="NGI17" s="57"/>
      <c r="NGJ17" s="57"/>
      <c r="NGK17" s="57"/>
      <c r="NGL17" s="57"/>
      <c r="NGM17" s="57"/>
      <c r="NGN17" s="57"/>
      <c r="NGO17" s="57"/>
      <c r="NGP17" s="57"/>
      <c r="NGQ17" s="57"/>
      <c r="NGR17" s="57"/>
      <c r="NGS17" s="57"/>
      <c r="NGT17" s="57"/>
      <c r="NGU17" s="57"/>
      <c r="NGV17" s="57"/>
      <c r="NGW17" s="57"/>
      <c r="NGX17" s="57"/>
      <c r="NGY17" s="57"/>
      <c r="NGZ17" s="57"/>
      <c r="NHA17" s="57"/>
      <c r="NHB17" s="57"/>
      <c r="NHC17" s="57"/>
      <c r="NHD17" s="57"/>
      <c r="NHE17" s="57"/>
      <c r="NHF17" s="57"/>
      <c r="NHG17" s="57"/>
      <c r="NHH17" s="57"/>
      <c r="NHI17" s="57"/>
      <c r="NHJ17" s="57"/>
      <c r="NHK17" s="57"/>
      <c r="NHL17" s="57"/>
      <c r="NHM17" s="57"/>
      <c r="NHN17" s="57"/>
      <c r="NHO17" s="57"/>
      <c r="NHP17" s="57"/>
      <c r="NHQ17" s="57"/>
      <c r="NHR17" s="57"/>
      <c r="NHS17" s="57"/>
      <c r="NHT17" s="57"/>
      <c r="NHU17" s="57"/>
      <c r="NHV17" s="57"/>
      <c r="NHW17" s="57"/>
      <c r="NHX17" s="57"/>
      <c r="NHY17" s="57"/>
      <c r="NHZ17" s="57"/>
      <c r="NIA17" s="57"/>
      <c r="NIB17" s="57"/>
      <c r="NIC17" s="57"/>
      <c r="NID17" s="57"/>
      <c r="NIE17" s="57"/>
      <c r="NIF17" s="57"/>
      <c r="NIG17" s="57"/>
      <c r="NIH17" s="57"/>
      <c r="NII17" s="57"/>
      <c r="NIJ17" s="57"/>
      <c r="NIK17" s="57"/>
      <c r="NIL17" s="57"/>
      <c r="NIM17" s="57"/>
      <c r="NIN17" s="57"/>
      <c r="NIO17" s="57"/>
      <c r="NIP17" s="57"/>
      <c r="NIQ17" s="57"/>
      <c r="NIR17" s="57"/>
      <c r="NIS17" s="57"/>
      <c r="NIT17" s="57"/>
      <c r="NIU17" s="57"/>
      <c r="NIV17" s="57"/>
      <c r="NIW17" s="57"/>
      <c r="NIX17" s="57"/>
      <c r="NIY17" s="57"/>
      <c r="NIZ17" s="57"/>
      <c r="NJA17" s="57"/>
      <c r="NJB17" s="57"/>
      <c r="NJC17" s="57"/>
      <c r="NJD17" s="57"/>
      <c r="NJE17" s="57"/>
      <c r="NJF17" s="57"/>
      <c r="NJG17" s="57"/>
      <c r="NJH17" s="57"/>
      <c r="NJI17" s="57"/>
      <c r="NJJ17" s="57"/>
      <c r="NJK17" s="57"/>
      <c r="NJL17" s="57"/>
      <c r="NJM17" s="57"/>
      <c r="NJN17" s="57"/>
      <c r="NJO17" s="57"/>
      <c r="NJP17" s="57"/>
      <c r="NJQ17" s="57"/>
      <c r="NJR17" s="57"/>
      <c r="NJS17" s="57"/>
      <c r="NJT17" s="57"/>
      <c r="NJU17" s="57"/>
      <c r="NJV17" s="57"/>
      <c r="NJW17" s="57"/>
      <c r="NJX17" s="57"/>
      <c r="NJY17" s="57"/>
      <c r="NJZ17" s="57"/>
      <c r="NKA17" s="57"/>
      <c r="NKB17" s="57"/>
      <c r="NKC17" s="57"/>
      <c r="NKD17" s="57"/>
      <c r="NKE17" s="57"/>
      <c r="NKF17" s="57"/>
      <c r="NKG17" s="57"/>
      <c r="NKH17" s="57"/>
      <c r="NKI17" s="57"/>
      <c r="NKJ17" s="57"/>
      <c r="NKK17" s="57"/>
      <c r="NKL17" s="57"/>
      <c r="NKM17" s="57"/>
      <c r="NKN17" s="57"/>
      <c r="NKO17" s="57"/>
      <c r="NKP17" s="57"/>
      <c r="NKQ17" s="57"/>
      <c r="NKR17" s="57"/>
      <c r="NKS17" s="57"/>
      <c r="NKT17" s="57"/>
      <c r="NKU17" s="57"/>
      <c r="NKV17" s="57"/>
      <c r="NKW17" s="57"/>
      <c r="NKX17" s="57"/>
      <c r="NKY17" s="57"/>
      <c r="NKZ17" s="57"/>
      <c r="NLA17" s="57"/>
      <c r="NLB17" s="57"/>
      <c r="NLC17" s="57"/>
      <c r="NLD17" s="57"/>
      <c r="NLE17" s="57"/>
      <c r="NLF17" s="57"/>
      <c r="NLG17" s="57"/>
      <c r="NLH17" s="57"/>
      <c r="NLI17" s="57"/>
      <c r="NLJ17" s="57"/>
      <c r="NLK17" s="57"/>
      <c r="NLL17" s="57"/>
      <c r="NLM17" s="57"/>
      <c r="NLN17" s="57"/>
      <c r="NLO17" s="57"/>
      <c r="NLP17" s="57"/>
      <c r="NLQ17" s="57"/>
      <c r="NLR17" s="57"/>
      <c r="NLS17" s="57"/>
      <c r="NLT17" s="57"/>
      <c r="NLU17" s="57"/>
      <c r="NLV17" s="57"/>
      <c r="NLW17" s="57"/>
      <c r="NLX17" s="57"/>
      <c r="NLY17" s="57"/>
      <c r="NLZ17" s="57"/>
      <c r="NMA17" s="57"/>
      <c r="NMB17" s="57"/>
      <c r="NMC17" s="57"/>
      <c r="NMD17" s="57"/>
      <c r="NME17" s="57"/>
      <c r="NMF17" s="57"/>
      <c r="NMG17" s="57"/>
      <c r="NMH17" s="57"/>
      <c r="NMI17" s="57"/>
      <c r="NMJ17" s="57"/>
      <c r="NMK17" s="57"/>
      <c r="NML17" s="57"/>
      <c r="NMM17" s="57"/>
      <c r="NMN17" s="57"/>
      <c r="NMO17" s="57"/>
      <c r="NMP17" s="57"/>
      <c r="NMQ17" s="57"/>
      <c r="NMR17" s="57"/>
      <c r="NMS17" s="57"/>
      <c r="NMT17" s="57"/>
      <c r="NMU17" s="57"/>
      <c r="NMV17" s="57"/>
      <c r="NMW17" s="57"/>
      <c r="NMX17" s="57"/>
      <c r="NMY17" s="57"/>
      <c r="NMZ17" s="57"/>
      <c r="NNA17" s="57"/>
      <c r="NNB17" s="57"/>
      <c r="NNC17" s="57"/>
      <c r="NND17" s="57"/>
      <c r="NNE17" s="57"/>
      <c r="NNF17" s="57"/>
      <c r="NNG17" s="57"/>
      <c r="NNH17" s="57"/>
      <c r="NNI17" s="57"/>
      <c r="NNJ17" s="57"/>
      <c r="NNK17" s="57"/>
      <c r="NNL17" s="57"/>
      <c r="NNM17" s="57"/>
      <c r="NNN17" s="57"/>
      <c r="NNO17" s="57"/>
      <c r="NNP17" s="57"/>
      <c r="NNQ17" s="57"/>
      <c r="NNR17" s="57"/>
      <c r="NNS17" s="57"/>
      <c r="NNT17" s="57"/>
      <c r="NNU17" s="57"/>
      <c r="NNV17" s="57"/>
      <c r="NNW17" s="57"/>
      <c r="NNX17" s="57"/>
      <c r="NNY17" s="57"/>
      <c r="NNZ17" s="57"/>
      <c r="NOA17" s="57"/>
      <c r="NOB17" s="57"/>
      <c r="NOC17" s="57"/>
      <c r="NOD17" s="57"/>
      <c r="NOE17" s="57"/>
      <c r="NOF17" s="57"/>
      <c r="NOG17" s="57"/>
      <c r="NOH17" s="57"/>
      <c r="NOI17" s="57"/>
      <c r="NOJ17" s="57"/>
      <c r="NOK17" s="57"/>
      <c r="NOL17" s="57"/>
      <c r="NOM17" s="57"/>
      <c r="NON17" s="57"/>
      <c r="NOO17" s="57"/>
      <c r="NOP17" s="57"/>
      <c r="NOQ17" s="57"/>
      <c r="NOR17" s="57"/>
      <c r="NOS17" s="57"/>
      <c r="NOT17" s="57"/>
      <c r="NOU17" s="57"/>
      <c r="NOV17" s="57"/>
      <c r="NOW17" s="57"/>
      <c r="NOX17" s="57"/>
      <c r="NOY17" s="57"/>
      <c r="NOZ17" s="57"/>
      <c r="NPA17" s="57"/>
      <c r="NPB17" s="57"/>
      <c r="NPC17" s="57"/>
      <c r="NPD17" s="57"/>
      <c r="NPE17" s="57"/>
      <c r="NPF17" s="57"/>
      <c r="NPG17" s="57"/>
      <c r="NPH17" s="57"/>
      <c r="NPI17" s="57"/>
      <c r="NPJ17" s="57"/>
      <c r="NPK17" s="57"/>
      <c r="NPL17" s="57"/>
      <c r="NPM17" s="57"/>
      <c r="NPN17" s="57"/>
      <c r="NPO17" s="57"/>
      <c r="NPP17" s="57"/>
      <c r="NPQ17" s="57"/>
      <c r="NPR17" s="57"/>
      <c r="NPS17" s="57"/>
      <c r="NPT17" s="57"/>
      <c r="NPU17" s="57"/>
      <c r="NPV17" s="57"/>
      <c r="NPW17" s="57"/>
      <c r="NPX17" s="57"/>
      <c r="NPY17" s="57"/>
      <c r="NPZ17" s="57"/>
      <c r="NQA17" s="57"/>
      <c r="NQB17" s="57"/>
      <c r="NQC17" s="57"/>
      <c r="NQD17" s="57"/>
      <c r="NQE17" s="57"/>
      <c r="NQF17" s="57"/>
      <c r="NQG17" s="57"/>
      <c r="NQH17" s="57"/>
      <c r="NQI17" s="57"/>
      <c r="NQJ17" s="57"/>
      <c r="NQK17" s="57"/>
      <c r="NQL17" s="57"/>
      <c r="NQM17" s="57"/>
      <c r="NQN17" s="57"/>
      <c r="NQO17" s="57"/>
      <c r="NQP17" s="57"/>
      <c r="NQQ17" s="57"/>
      <c r="NQR17" s="57"/>
      <c r="NQS17" s="57"/>
      <c r="NQT17" s="57"/>
      <c r="NQU17" s="57"/>
      <c r="NQV17" s="57"/>
      <c r="NQW17" s="57"/>
      <c r="NQX17" s="57"/>
      <c r="NQY17" s="57"/>
      <c r="NQZ17" s="57"/>
      <c r="NRA17" s="57"/>
      <c r="NRB17" s="57"/>
      <c r="NRC17" s="57"/>
      <c r="NRD17" s="57"/>
      <c r="NRE17" s="57"/>
      <c r="NRF17" s="57"/>
      <c r="NRG17" s="57"/>
      <c r="NRH17" s="57"/>
      <c r="NRI17" s="57"/>
      <c r="NRJ17" s="57"/>
      <c r="NRK17" s="57"/>
      <c r="NRL17" s="57"/>
      <c r="NRM17" s="57"/>
      <c r="NRN17" s="57"/>
      <c r="NRO17" s="57"/>
      <c r="NRP17" s="57"/>
      <c r="NRQ17" s="57"/>
      <c r="NRR17" s="57"/>
      <c r="NRS17" s="57"/>
      <c r="NRT17" s="57"/>
      <c r="NRU17" s="57"/>
      <c r="NRV17" s="57"/>
      <c r="NRW17" s="57"/>
      <c r="NRX17" s="57"/>
      <c r="NRY17" s="57"/>
      <c r="NRZ17" s="57"/>
      <c r="NSA17" s="57"/>
      <c r="NSB17" s="57"/>
      <c r="NSC17" s="57"/>
      <c r="NSD17" s="57"/>
      <c r="NSE17" s="57"/>
      <c r="NSF17" s="57"/>
      <c r="NSG17" s="57"/>
      <c r="NSH17" s="57"/>
      <c r="NSI17" s="57"/>
      <c r="NSJ17" s="57"/>
      <c r="NSK17" s="57"/>
      <c r="NSL17" s="57"/>
      <c r="NSM17" s="57"/>
      <c r="NSN17" s="57"/>
      <c r="NSO17" s="57"/>
      <c r="NSP17" s="57"/>
      <c r="NSQ17" s="57"/>
      <c r="NSR17" s="57"/>
      <c r="NSS17" s="57"/>
      <c r="NST17" s="57"/>
      <c r="NSU17" s="57"/>
      <c r="NSV17" s="57"/>
      <c r="NSW17" s="57"/>
      <c r="NSX17" s="57"/>
      <c r="NSY17" s="57"/>
      <c r="NSZ17" s="57"/>
      <c r="NTA17" s="57"/>
      <c r="NTB17" s="57"/>
      <c r="NTC17" s="57"/>
      <c r="NTD17" s="57"/>
      <c r="NTE17" s="57"/>
      <c r="NTF17" s="57"/>
      <c r="NTG17" s="57"/>
      <c r="NTH17" s="57"/>
      <c r="NTI17" s="57"/>
      <c r="NTJ17" s="57"/>
      <c r="NTK17" s="57"/>
      <c r="NTL17" s="57"/>
      <c r="NTM17" s="57"/>
      <c r="NTN17" s="57"/>
      <c r="NTO17" s="57"/>
      <c r="NTP17" s="57"/>
      <c r="NTQ17" s="57"/>
      <c r="NTR17" s="57"/>
      <c r="NTS17" s="57"/>
      <c r="NTT17" s="57"/>
      <c r="NTU17" s="57"/>
      <c r="NTV17" s="57"/>
      <c r="NTW17" s="57"/>
      <c r="NTX17" s="57"/>
      <c r="NTY17" s="57"/>
      <c r="NTZ17" s="57"/>
      <c r="NUA17" s="57"/>
      <c r="NUB17" s="57"/>
      <c r="NUC17" s="57"/>
      <c r="NUD17" s="57"/>
      <c r="NUE17" s="57"/>
      <c r="NUF17" s="57"/>
      <c r="NUG17" s="57"/>
      <c r="NUH17" s="57"/>
      <c r="NUI17" s="57"/>
      <c r="NUJ17" s="57"/>
      <c r="NUK17" s="57"/>
      <c r="NUL17" s="57"/>
      <c r="NUM17" s="57"/>
      <c r="NUN17" s="57"/>
      <c r="NUO17" s="57"/>
      <c r="NUP17" s="57"/>
      <c r="NUQ17" s="57"/>
      <c r="NUR17" s="57"/>
      <c r="NUS17" s="57"/>
      <c r="NUT17" s="57"/>
      <c r="NUU17" s="57"/>
      <c r="NUV17" s="57"/>
      <c r="NUW17" s="57"/>
      <c r="NUX17" s="57"/>
      <c r="NUY17" s="57"/>
      <c r="NUZ17" s="57"/>
      <c r="NVA17" s="57"/>
      <c r="NVB17" s="57"/>
      <c r="NVC17" s="57"/>
      <c r="NVD17" s="57"/>
      <c r="NVE17" s="57"/>
      <c r="NVF17" s="57"/>
      <c r="NVG17" s="57"/>
      <c r="NVH17" s="57"/>
      <c r="NVI17" s="57"/>
      <c r="NVJ17" s="57"/>
      <c r="NVK17" s="57"/>
      <c r="NVL17" s="57"/>
      <c r="NVM17" s="57"/>
      <c r="NVN17" s="57"/>
      <c r="NVO17" s="57"/>
      <c r="NVP17" s="57"/>
      <c r="NVQ17" s="57"/>
      <c r="NVR17" s="57"/>
      <c r="NVS17" s="57"/>
      <c r="NVT17" s="57"/>
      <c r="NVU17" s="57"/>
      <c r="NVV17" s="57"/>
      <c r="NVW17" s="57"/>
      <c r="NVX17" s="57"/>
      <c r="NVY17" s="57"/>
      <c r="NVZ17" s="57"/>
      <c r="NWA17" s="57"/>
      <c r="NWB17" s="57"/>
      <c r="NWC17" s="57"/>
      <c r="NWD17" s="57"/>
      <c r="NWE17" s="57"/>
      <c r="NWF17" s="57"/>
      <c r="NWG17" s="57"/>
      <c r="NWH17" s="57"/>
      <c r="NWI17" s="57"/>
      <c r="NWJ17" s="57"/>
      <c r="NWK17" s="57"/>
      <c r="NWL17" s="57"/>
      <c r="NWM17" s="57"/>
      <c r="NWN17" s="57"/>
      <c r="NWO17" s="57"/>
      <c r="NWP17" s="57"/>
      <c r="NWQ17" s="57"/>
      <c r="NWR17" s="57"/>
      <c r="NWS17" s="57"/>
      <c r="NWT17" s="57"/>
      <c r="NWU17" s="57"/>
      <c r="NWV17" s="57"/>
      <c r="NWW17" s="57"/>
      <c r="NWX17" s="57"/>
      <c r="NWY17" s="57"/>
      <c r="NWZ17" s="57"/>
      <c r="NXA17" s="57"/>
      <c r="NXB17" s="57"/>
      <c r="NXC17" s="57"/>
      <c r="NXD17" s="57"/>
      <c r="NXE17" s="57"/>
      <c r="NXF17" s="57"/>
      <c r="NXG17" s="57"/>
      <c r="NXH17" s="57"/>
      <c r="NXI17" s="57"/>
      <c r="NXJ17" s="57"/>
      <c r="NXK17" s="57"/>
      <c r="NXL17" s="57"/>
      <c r="NXM17" s="57"/>
      <c r="NXN17" s="57"/>
      <c r="NXO17" s="57"/>
      <c r="NXP17" s="57"/>
      <c r="NXQ17" s="57"/>
      <c r="NXR17" s="57"/>
      <c r="NXS17" s="57"/>
      <c r="NXT17" s="57"/>
      <c r="NXU17" s="57"/>
      <c r="NXV17" s="57"/>
      <c r="NXW17" s="57"/>
      <c r="NXX17" s="57"/>
      <c r="NXY17" s="57"/>
      <c r="NXZ17" s="57"/>
      <c r="NYA17" s="57"/>
      <c r="NYB17" s="57"/>
      <c r="NYC17" s="57"/>
      <c r="NYD17" s="57"/>
      <c r="NYE17" s="57"/>
      <c r="NYF17" s="57"/>
      <c r="NYG17" s="57"/>
      <c r="NYH17" s="57"/>
      <c r="NYI17" s="57"/>
      <c r="NYJ17" s="57"/>
      <c r="NYK17" s="57"/>
      <c r="NYL17" s="57"/>
      <c r="NYM17" s="57"/>
      <c r="NYN17" s="57"/>
      <c r="NYO17" s="57"/>
      <c r="NYP17" s="57"/>
      <c r="NYQ17" s="57"/>
      <c r="NYR17" s="57"/>
      <c r="NYS17" s="57"/>
      <c r="NYT17" s="57"/>
      <c r="NYU17" s="57"/>
      <c r="NYV17" s="57"/>
      <c r="NYW17" s="57"/>
      <c r="NYX17" s="57"/>
      <c r="NYY17" s="57"/>
      <c r="NYZ17" s="57"/>
      <c r="NZA17" s="57"/>
      <c r="NZB17" s="57"/>
      <c r="NZC17" s="57"/>
      <c r="NZD17" s="57"/>
      <c r="NZE17" s="57"/>
      <c r="NZF17" s="57"/>
      <c r="NZG17" s="57"/>
      <c r="NZH17" s="57"/>
      <c r="NZI17" s="57"/>
      <c r="NZJ17" s="57"/>
      <c r="NZK17" s="57"/>
      <c r="NZL17" s="57"/>
      <c r="NZM17" s="57"/>
      <c r="NZN17" s="57"/>
      <c r="NZO17" s="57"/>
      <c r="NZP17" s="57"/>
      <c r="NZQ17" s="57"/>
      <c r="NZR17" s="57"/>
      <c r="NZS17" s="57"/>
      <c r="NZT17" s="57"/>
      <c r="NZU17" s="57"/>
      <c r="NZV17" s="57"/>
      <c r="NZW17" s="57"/>
      <c r="NZX17" s="57"/>
      <c r="NZY17" s="57"/>
      <c r="NZZ17" s="57"/>
      <c r="OAA17" s="57"/>
      <c r="OAB17" s="57"/>
      <c r="OAC17" s="57"/>
      <c r="OAD17" s="57"/>
      <c r="OAE17" s="57"/>
      <c r="OAF17" s="57"/>
      <c r="OAG17" s="57"/>
      <c r="OAH17" s="57"/>
      <c r="OAI17" s="57"/>
      <c r="OAJ17" s="57"/>
      <c r="OAK17" s="57"/>
      <c r="OAL17" s="57"/>
      <c r="OAM17" s="57"/>
      <c r="OAN17" s="57"/>
      <c r="OAO17" s="57"/>
      <c r="OAP17" s="57"/>
      <c r="OAQ17" s="57"/>
      <c r="OAR17" s="57"/>
      <c r="OAS17" s="57"/>
      <c r="OAT17" s="57"/>
      <c r="OAU17" s="57"/>
      <c r="OAV17" s="57"/>
      <c r="OAW17" s="57"/>
      <c r="OAX17" s="57"/>
      <c r="OAY17" s="57"/>
      <c r="OAZ17" s="57"/>
      <c r="OBA17" s="57"/>
      <c r="OBB17" s="57"/>
      <c r="OBC17" s="57"/>
      <c r="OBD17" s="57"/>
      <c r="OBE17" s="57"/>
      <c r="OBF17" s="57"/>
      <c r="OBG17" s="57"/>
      <c r="OBH17" s="57"/>
      <c r="OBI17" s="57"/>
      <c r="OBJ17" s="57"/>
      <c r="OBK17" s="57"/>
      <c r="OBL17" s="57"/>
      <c r="OBM17" s="57"/>
      <c r="OBN17" s="57"/>
      <c r="OBO17" s="57"/>
      <c r="OBP17" s="57"/>
      <c r="OBQ17" s="57"/>
      <c r="OBR17" s="57"/>
      <c r="OBS17" s="57"/>
      <c r="OBT17" s="57"/>
      <c r="OBU17" s="57"/>
      <c r="OBV17" s="57"/>
      <c r="OBW17" s="57"/>
      <c r="OBX17" s="57"/>
      <c r="OBY17" s="57"/>
      <c r="OBZ17" s="57"/>
      <c r="OCA17" s="57"/>
      <c r="OCB17" s="57"/>
      <c r="OCC17" s="57"/>
      <c r="OCD17" s="57"/>
      <c r="OCE17" s="57"/>
      <c r="OCF17" s="57"/>
      <c r="OCG17" s="57"/>
      <c r="OCH17" s="57"/>
      <c r="OCI17" s="57"/>
      <c r="OCJ17" s="57"/>
      <c r="OCK17" s="57"/>
      <c r="OCL17" s="57"/>
      <c r="OCM17" s="57"/>
      <c r="OCN17" s="57"/>
      <c r="OCO17" s="57"/>
      <c r="OCP17" s="57"/>
      <c r="OCQ17" s="57"/>
      <c r="OCR17" s="57"/>
      <c r="OCS17" s="57"/>
      <c r="OCT17" s="57"/>
      <c r="OCU17" s="57"/>
      <c r="OCV17" s="57"/>
      <c r="OCW17" s="57"/>
      <c r="OCX17" s="57"/>
      <c r="OCY17" s="57"/>
      <c r="OCZ17" s="57"/>
      <c r="ODA17" s="57"/>
      <c r="ODB17" s="57"/>
      <c r="ODC17" s="57"/>
      <c r="ODD17" s="57"/>
      <c r="ODE17" s="57"/>
      <c r="ODF17" s="57"/>
      <c r="ODG17" s="57"/>
      <c r="ODH17" s="57"/>
      <c r="ODI17" s="57"/>
      <c r="ODJ17" s="57"/>
      <c r="ODK17" s="57"/>
      <c r="ODL17" s="57"/>
      <c r="ODM17" s="57"/>
      <c r="ODN17" s="57"/>
      <c r="ODO17" s="57"/>
      <c r="ODP17" s="57"/>
      <c r="ODQ17" s="57"/>
      <c r="ODR17" s="57"/>
      <c r="ODS17" s="57"/>
      <c r="ODT17" s="57"/>
      <c r="ODU17" s="57"/>
      <c r="ODV17" s="57"/>
      <c r="ODW17" s="57"/>
      <c r="ODX17" s="57"/>
      <c r="ODY17" s="57"/>
      <c r="ODZ17" s="57"/>
      <c r="OEA17" s="57"/>
      <c r="OEB17" s="57"/>
      <c r="OEC17" s="57"/>
      <c r="OED17" s="57"/>
      <c r="OEE17" s="57"/>
      <c r="OEF17" s="57"/>
      <c r="OEG17" s="57"/>
      <c r="OEH17" s="57"/>
      <c r="OEI17" s="57"/>
      <c r="OEJ17" s="57"/>
      <c r="OEK17" s="57"/>
      <c r="OEL17" s="57"/>
      <c r="OEM17" s="57"/>
      <c r="OEN17" s="57"/>
      <c r="OEO17" s="57"/>
      <c r="OEP17" s="57"/>
      <c r="OEQ17" s="57"/>
      <c r="OER17" s="57"/>
      <c r="OES17" s="57"/>
      <c r="OET17" s="57"/>
      <c r="OEU17" s="57"/>
      <c r="OEV17" s="57"/>
      <c r="OEW17" s="57"/>
      <c r="OEX17" s="57"/>
      <c r="OEY17" s="57"/>
      <c r="OEZ17" s="57"/>
      <c r="OFA17" s="57"/>
      <c r="OFB17" s="57"/>
      <c r="OFC17" s="57"/>
      <c r="OFD17" s="57"/>
      <c r="OFE17" s="57"/>
      <c r="OFF17" s="57"/>
      <c r="OFG17" s="57"/>
      <c r="OFH17" s="57"/>
      <c r="OFI17" s="57"/>
      <c r="OFJ17" s="57"/>
      <c r="OFK17" s="57"/>
      <c r="OFL17" s="57"/>
      <c r="OFM17" s="57"/>
      <c r="OFN17" s="57"/>
      <c r="OFO17" s="57"/>
      <c r="OFP17" s="57"/>
      <c r="OFQ17" s="57"/>
      <c r="OFR17" s="57"/>
      <c r="OFS17" s="57"/>
      <c r="OFT17" s="57"/>
      <c r="OFU17" s="57"/>
      <c r="OFV17" s="57"/>
      <c r="OFW17" s="57"/>
      <c r="OFX17" s="57"/>
      <c r="OFY17" s="57"/>
      <c r="OFZ17" s="57"/>
      <c r="OGA17" s="57"/>
      <c r="OGB17" s="57"/>
      <c r="OGC17" s="57"/>
      <c r="OGD17" s="57"/>
      <c r="OGE17" s="57"/>
      <c r="OGF17" s="57"/>
      <c r="OGG17" s="57"/>
      <c r="OGH17" s="57"/>
      <c r="OGI17" s="57"/>
      <c r="OGJ17" s="57"/>
      <c r="OGK17" s="57"/>
      <c r="OGL17" s="57"/>
      <c r="OGM17" s="57"/>
      <c r="OGN17" s="57"/>
      <c r="OGO17" s="57"/>
      <c r="OGP17" s="57"/>
      <c r="OGQ17" s="57"/>
      <c r="OGR17" s="57"/>
      <c r="OGS17" s="57"/>
      <c r="OGT17" s="57"/>
      <c r="OGU17" s="57"/>
      <c r="OGV17" s="57"/>
      <c r="OGW17" s="57"/>
      <c r="OGX17" s="57"/>
      <c r="OGY17" s="57"/>
      <c r="OGZ17" s="57"/>
      <c r="OHA17" s="57"/>
      <c r="OHB17" s="57"/>
      <c r="OHC17" s="57"/>
      <c r="OHD17" s="57"/>
      <c r="OHE17" s="57"/>
      <c r="OHF17" s="57"/>
      <c r="OHG17" s="57"/>
      <c r="OHH17" s="57"/>
      <c r="OHI17" s="57"/>
      <c r="OHJ17" s="57"/>
      <c r="OHK17" s="57"/>
      <c r="OHL17" s="57"/>
      <c r="OHM17" s="57"/>
      <c r="OHN17" s="57"/>
      <c r="OHO17" s="57"/>
      <c r="OHP17" s="57"/>
      <c r="OHQ17" s="57"/>
      <c r="OHR17" s="57"/>
      <c r="OHS17" s="57"/>
      <c r="OHT17" s="57"/>
      <c r="OHU17" s="57"/>
      <c r="OHV17" s="57"/>
      <c r="OHW17" s="57"/>
      <c r="OHX17" s="57"/>
      <c r="OHY17" s="57"/>
      <c r="OHZ17" s="57"/>
      <c r="OIA17" s="57"/>
      <c r="OIB17" s="57"/>
      <c r="OIC17" s="57"/>
      <c r="OID17" s="57"/>
      <c r="OIE17" s="57"/>
      <c r="OIF17" s="57"/>
      <c r="OIG17" s="57"/>
      <c r="OIH17" s="57"/>
      <c r="OII17" s="57"/>
      <c r="OIJ17" s="57"/>
      <c r="OIK17" s="57"/>
      <c r="OIL17" s="57"/>
      <c r="OIM17" s="57"/>
      <c r="OIN17" s="57"/>
      <c r="OIO17" s="57"/>
      <c r="OIP17" s="57"/>
      <c r="OIQ17" s="57"/>
      <c r="OIR17" s="57"/>
      <c r="OIS17" s="57"/>
      <c r="OIT17" s="57"/>
      <c r="OIU17" s="57"/>
      <c r="OIV17" s="57"/>
      <c r="OIW17" s="57"/>
      <c r="OIX17" s="57"/>
      <c r="OIY17" s="57"/>
      <c r="OIZ17" s="57"/>
      <c r="OJA17" s="57"/>
      <c r="OJB17" s="57"/>
      <c r="OJC17" s="57"/>
      <c r="OJD17" s="57"/>
      <c r="OJE17" s="57"/>
      <c r="OJF17" s="57"/>
      <c r="OJG17" s="57"/>
      <c r="OJH17" s="57"/>
      <c r="OJI17" s="57"/>
      <c r="OJJ17" s="57"/>
      <c r="OJK17" s="57"/>
      <c r="OJL17" s="57"/>
      <c r="OJM17" s="57"/>
      <c r="OJN17" s="57"/>
      <c r="OJO17" s="57"/>
      <c r="OJP17" s="57"/>
      <c r="OJQ17" s="57"/>
      <c r="OJR17" s="57"/>
      <c r="OJS17" s="57"/>
      <c r="OJT17" s="57"/>
      <c r="OJU17" s="57"/>
      <c r="OJV17" s="57"/>
      <c r="OJW17" s="57"/>
      <c r="OJX17" s="57"/>
      <c r="OJY17" s="57"/>
      <c r="OJZ17" s="57"/>
      <c r="OKA17" s="57"/>
      <c r="OKB17" s="57"/>
      <c r="OKC17" s="57"/>
      <c r="OKD17" s="57"/>
      <c r="OKE17" s="57"/>
      <c r="OKF17" s="57"/>
      <c r="OKG17" s="57"/>
      <c r="OKH17" s="57"/>
      <c r="OKI17" s="57"/>
      <c r="OKJ17" s="57"/>
      <c r="OKK17" s="57"/>
      <c r="OKL17" s="57"/>
      <c r="OKM17" s="57"/>
      <c r="OKN17" s="57"/>
      <c r="OKO17" s="57"/>
      <c r="OKP17" s="57"/>
      <c r="OKQ17" s="57"/>
      <c r="OKR17" s="57"/>
      <c r="OKS17" s="57"/>
      <c r="OKT17" s="57"/>
      <c r="OKU17" s="57"/>
      <c r="OKV17" s="57"/>
      <c r="OKW17" s="57"/>
      <c r="OKX17" s="57"/>
      <c r="OKY17" s="57"/>
      <c r="OKZ17" s="57"/>
      <c r="OLA17" s="57"/>
      <c r="OLB17" s="57"/>
      <c r="OLC17" s="57"/>
      <c r="OLD17" s="57"/>
      <c r="OLE17" s="57"/>
      <c r="OLF17" s="57"/>
      <c r="OLG17" s="57"/>
      <c r="OLH17" s="57"/>
      <c r="OLI17" s="57"/>
      <c r="OLJ17" s="57"/>
      <c r="OLK17" s="57"/>
      <c r="OLL17" s="57"/>
      <c r="OLM17" s="57"/>
      <c r="OLN17" s="57"/>
      <c r="OLO17" s="57"/>
      <c r="OLP17" s="57"/>
      <c r="OLQ17" s="57"/>
      <c r="OLR17" s="57"/>
      <c r="OLS17" s="57"/>
      <c r="OLT17" s="57"/>
      <c r="OLU17" s="57"/>
      <c r="OLV17" s="57"/>
      <c r="OLW17" s="57"/>
      <c r="OLX17" s="57"/>
      <c r="OLY17" s="57"/>
      <c r="OLZ17" s="57"/>
      <c r="OMA17" s="57"/>
      <c r="OMB17" s="57"/>
      <c r="OMC17" s="57"/>
      <c r="OMD17" s="57"/>
      <c r="OME17" s="57"/>
      <c r="OMF17" s="57"/>
      <c r="OMG17" s="57"/>
      <c r="OMH17" s="57"/>
      <c r="OMI17" s="57"/>
      <c r="OMJ17" s="57"/>
      <c r="OMK17" s="57"/>
      <c r="OML17" s="57"/>
      <c r="OMM17" s="57"/>
      <c r="OMN17" s="57"/>
      <c r="OMO17" s="57"/>
      <c r="OMP17" s="57"/>
      <c r="OMQ17" s="57"/>
      <c r="OMR17" s="57"/>
      <c r="OMS17" s="57"/>
      <c r="OMT17" s="57"/>
      <c r="OMU17" s="57"/>
      <c r="OMV17" s="57"/>
      <c r="OMW17" s="57"/>
      <c r="OMX17" s="57"/>
      <c r="OMY17" s="57"/>
      <c r="OMZ17" s="57"/>
      <c r="ONA17" s="57"/>
      <c r="ONB17" s="57"/>
      <c r="ONC17" s="57"/>
      <c r="OND17" s="57"/>
      <c r="ONE17" s="57"/>
      <c r="ONF17" s="57"/>
      <c r="ONG17" s="57"/>
      <c r="ONH17" s="57"/>
      <c r="ONI17" s="57"/>
      <c r="ONJ17" s="57"/>
      <c r="ONK17" s="57"/>
      <c r="ONL17" s="57"/>
      <c r="ONM17" s="57"/>
      <c r="ONN17" s="57"/>
      <c r="ONO17" s="57"/>
      <c r="ONP17" s="57"/>
      <c r="ONQ17" s="57"/>
      <c r="ONR17" s="57"/>
      <c r="ONS17" s="57"/>
      <c r="ONT17" s="57"/>
      <c r="ONU17" s="57"/>
      <c r="ONV17" s="57"/>
      <c r="ONW17" s="57"/>
      <c r="ONX17" s="57"/>
      <c r="ONY17" s="57"/>
      <c r="ONZ17" s="57"/>
      <c r="OOA17" s="57"/>
      <c r="OOB17" s="57"/>
      <c r="OOC17" s="57"/>
      <c r="OOD17" s="57"/>
      <c r="OOE17" s="57"/>
      <c r="OOF17" s="57"/>
      <c r="OOG17" s="57"/>
      <c r="OOH17" s="57"/>
      <c r="OOI17" s="57"/>
      <c r="OOJ17" s="57"/>
      <c r="OOK17" s="57"/>
      <c r="OOL17" s="57"/>
      <c r="OOM17" s="57"/>
      <c r="OON17" s="57"/>
      <c r="OOO17" s="57"/>
      <c r="OOP17" s="57"/>
      <c r="OOQ17" s="57"/>
      <c r="OOR17" s="57"/>
      <c r="OOS17" s="57"/>
      <c r="OOT17" s="57"/>
      <c r="OOU17" s="57"/>
      <c r="OOV17" s="57"/>
      <c r="OOW17" s="57"/>
      <c r="OOX17" s="57"/>
      <c r="OOY17" s="57"/>
      <c r="OOZ17" s="57"/>
      <c r="OPA17" s="57"/>
      <c r="OPB17" s="57"/>
      <c r="OPC17" s="57"/>
      <c r="OPD17" s="57"/>
      <c r="OPE17" s="57"/>
      <c r="OPF17" s="57"/>
      <c r="OPG17" s="57"/>
      <c r="OPH17" s="57"/>
      <c r="OPI17" s="57"/>
      <c r="OPJ17" s="57"/>
      <c r="OPK17" s="57"/>
      <c r="OPL17" s="57"/>
      <c r="OPM17" s="57"/>
      <c r="OPN17" s="57"/>
      <c r="OPO17" s="57"/>
      <c r="OPP17" s="57"/>
      <c r="OPQ17" s="57"/>
      <c r="OPR17" s="57"/>
      <c r="OPS17" s="57"/>
      <c r="OPT17" s="57"/>
      <c r="OPU17" s="57"/>
      <c r="OPV17" s="57"/>
      <c r="OPW17" s="57"/>
      <c r="OPX17" s="57"/>
      <c r="OPY17" s="57"/>
      <c r="OPZ17" s="57"/>
      <c r="OQA17" s="57"/>
      <c r="OQB17" s="57"/>
      <c r="OQC17" s="57"/>
      <c r="OQD17" s="57"/>
      <c r="OQE17" s="57"/>
      <c r="OQF17" s="57"/>
      <c r="OQG17" s="57"/>
      <c r="OQH17" s="57"/>
      <c r="OQI17" s="57"/>
      <c r="OQJ17" s="57"/>
      <c r="OQK17" s="57"/>
      <c r="OQL17" s="57"/>
      <c r="OQM17" s="57"/>
      <c r="OQN17" s="57"/>
      <c r="OQO17" s="57"/>
      <c r="OQP17" s="57"/>
      <c r="OQQ17" s="57"/>
      <c r="OQR17" s="57"/>
      <c r="OQS17" s="57"/>
      <c r="OQT17" s="57"/>
      <c r="OQU17" s="57"/>
      <c r="OQV17" s="57"/>
      <c r="OQW17" s="57"/>
      <c r="OQX17" s="57"/>
      <c r="OQY17" s="57"/>
      <c r="OQZ17" s="57"/>
      <c r="ORA17" s="57"/>
      <c r="ORB17" s="57"/>
      <c r="ORC17" s="57"/>
      <c r="ORD17" s="57"/>
      <c r="ORE17" s="57"/>
      <c r="ORF17" s="57"/>
      <c r="ORG17" s="57"/>
      <c r="ORH17" s="57"/>
      <c r="ORI17" s="57"/>
      <c r="ORJ17" s="57"/>
      <c r="ORK17" s="57"/>
      <c r="ORL17" s="57"/>
      <c r="ORM17" s="57"/>
      <c r="ORN17" s="57"/>
      <c r="ORO17" s="57"/>
      <c r="ORP17" s="57"/>
      <c r="ORQ17" s="57"/>
      <c r="ORR17" s="57"/>
      <c r="ORS17" s="57"/>
      <c r="ORT17" s="57"/>
      <c r="ORU17" s="57"/>
      <c r="ORV17" s="57"/>
      <c r="ORW17" s="57"/>
      <c r="ORX17" s="57"/>
      <c r="ORY17" s="57"/>
      <c r="ORZ17" s="57"/>
      <c r="OSA17" s="57"/>
      <c r="OSB17" s="57"/>
      <c r="OSC17" s="57"/>
      <c r="OSD17" s="57"/>
      <c r="OSE17" s="57"/>
      <c r="OSF17" s="57"/>
      <c r="OSG17" s="57"/>
      <c r="OSH17" s="57"/>
      <c r="OSI17" s="57"/>
      <c r="OSJ17" s="57"/>
      <c r="OSK17" s="57"/>
      <c r="OSL17" s="57"/>
      <c r="OSM17" s="57"/>
      <c r="OSN17" s="57"/>
      <c r="OSO17" s="57"/>
      <c r="OSP17" s="57"/>
      <c r="OSQ17" s="57"/>
      <c r="OSR17" s="57"/>
      <c r="OSS17" s="57"/>
      <c r="OST17" s="57"/>
      <c r="OSU17" s="57"/>
      <c r="OSV17" s="57"/>
      <c r="OSW17" s="57"/>
      <c r="OSX17" s="57"/>
      <c r="OSY17" s="57"/>
      <c r="OSZ17" s="57"/>
      <c r="OTA17" s="57"/>
      <c r="OTB17" s="57"/>
      <c r="OTC17" s="57"/>
      <c r="OTD17" s="57"/>
      <c r="OTE17" s="57"/>
      <c r="OTF17" s="57"/>
      <c r="OTG17" s="57"/>
      <c r="OTH17" s="57"/>
      <c r="OTI17" s="57"/>
      <c r="OTJ17" s="57"/>
      <c r="OTK17" s="57"/>
      <c r="OTL17" s="57"/>
      <c r="OTM17" s="57"/>
      <c r="OTN17" s="57"/>
      <c r="OTO17" s="57"/>
      <c r="OTP17" s="57"/>
      <c r="OTQ17" s="57"/>
      <c r="OTR17" s="57"/>
      <c r="OTS17" s="57"/>
      <c r="OTT17" s="57"/>
      <c r="OTU17" s="57"/>
      <c r="OTV17" s="57"/>
      <c r="OTW17" s="57"/>
      <c r="OTX17" s="57"/>
      <c r="OTY17" s="57"/>
      <c r="OTZ17" s="57"/>
      <c r="OUA17" s="57"/>
      <c r="OUB17" s="57"/>
      <c r="OUC17" s="57"/>
      <c r="OUD17" s="57"/>
      <c r="OUE17" s="57"/>
      <c r="OUF17" s="57"/>
      <c r="OUG17" s="57"/>
      <c r="OUH17" s="57"/>
      <c r="OUI17" s="57"/>
      <c r="OUJ17" s="57"/>
      <c r="OUK17" s="57"/>
      <c r="OUL17" s="57"/>
      <c r="OUM17" s="57"/>
      <c r="OUN17" s="57"/>
      <c r="OUO17" s="57"/>
      <c r="OUP17" s="57"/>
      <c r="OUQ17" s="57"/>
      <c r="OUR17" s="57"/>
      <c r="OUS17" s="57"/>
      <c r="OUT17" s="57"/>
      <c r="OUU17" s="57"/>
      <c r="OUV17" s="57"/>
      <c r="OUW17" s="57"/>
      <c r="OUX17" s="57"/>
      <c r="OUY17" s="57"/>
      <c r="OUZ17" s="57"/>
      <c r="OVA17" s="57"/>
      <c r="OVB17" s="57"/>
      <c r="OVC17" s="57"/>
      <c r="OVD17" s="57"/>
      <c r="OVE17" s="57"/>
      <c r="OVF17" s="57"/>
      <c r="OVG17" s="57"/>
      <c r="OVH17" s="57"/>
      <c r="OVI17" s="57"/>
      <c r="OVJ17" s="57"/>
      <c r="OVK17" s="57"/>
      <c r="OVL17" s="57"/>
      <c r="OVM17" s="57"/>
      <c r="OVN17" s="57"/>
      <c r="OVO17" s="57"/>
      <c r="OVP17" s="57"/>
      <c r="OVQ17" s="57"/>
      <c r="OVR17" s="57"/>
      <c r="OVS17" s="57"/>
      <c r="OVT17" s="57"/>
      <c r="OVU17" s="57"/>
      <c r="OVV17" s="57"/>
      <c r="OVW17" s="57"/>
      <c r="OVX17" s="57"/>
      <c r="OVY17" s="57"/>
      <c r="OVZ17" s="57"/>
      <c r="OWA17" s="57"/>
      <c r="OWB17" s="57"/>
      <c r="OWC17" s="57"/>
      <c r="OWD17" s="57"/>
      <c r="OWE17" s="57"/>
      <c r="OWF17" s="57"/>
      <c r="OWG17" s="57"/>
      <c r="OWH17" s="57"/>
      <c r="OWI17" s="57"/>
      <c r="OWJ17" s="57"/>
      <c r="OWK17" s="57"/>
      <c r="OWL17" s="57"/>
      <c r="OWM17" s="57"/>
      <c r="OWN17" s="57"/>
      <c r="OWO17" s="57"/>
      <c r="OWP17" s="57"/>
      <c r="OWQ17" s="57"/>
      <c r="OWR17" s="57"/>
      <c r="OWS17" s="57"/>
      <c r="OWT17" s="57"/>
      <c r="OWU17" s="57"/>
      <c r="OWV17" s="57"/>
      <c r="OWW17" s="57"/>
      <c r="OWX17" s="57"/>
      <c r="OWY17" s="57"/>
      <c r="OWZ17" s="57"/>
      <c r="OXA17" s="57"/>
      <c r="OXB17" s="57"/>
      <c r="OXC17" s="57"/>
      <c r="OXD17" s="57"/>
      <c r="OXE17" s="57"/>
      <c r="OXF17" s="57"/>
      <c r="OXG17" s="57"/>
      <c r="OXH17" s="57"/>
      <c r="OXI17" s="57"/>
      <c r="OXJ17" s="57"/>
      <c r="OXK17" s="57"/>
      <c r="OXL17" s="57"/>
      <c r="OXM17" s="57"/>
      <c r="OXN17" s="57"/>
      <c r="OXO17" s="57"/>
      <c r="OXP17" s="57"/>
      <c r="OXQ17" s="57"/>
      <c r="OXR17" s="57"/>
      <c r="OXS17" s="57"/>
      <c r="OXT17" s="57"/>
      <c r="OXU17" s="57"/>
      <c r="OXV17" s="57"/>
      <c r="OXW17" s="57"/>
      <c r="OXX17" s="57"/>
      <c r="OXY17" s="57"/>
      <c r="OXZ17" s="57"/>
      <c r="OYA17" s="57"/>
      <c r="OYB17" s="57"/>
      <c r="OYC17" s="57"/>
      <c r="OYD17" s="57"/>
      <c r="OYE17" s="57"/>
      <c r="OYF17" s="57"/>
      <c r="OYG17" s="57"/>
      <c r="OYH17" s="57"/>
      <c r="OYI17" s="57"/>
      <c r="OYJ17" s="57"/>
      <c r="OYK17" s="57"/>
      <c r="OYL17" s="57"/>
      <c r="OYM17" s="57"/>
      <c r="OYN17" s="57"/>
      <c r="OYO17" s="57"/>
      <c r="OYP17" s="57"/>
      <c r="OYQ17" s="57"/>
      <c r="OYR17" s="57"/>
      <c r="OYS17" s="57"/>
      <c r="OYT17" s="57"/>
      <c r="OYU17" s="57"/>
      <c r="OYV17" s="57"/>
      <c r="OYW17" s="57"/>
      <c r="OYX17" s="57"/>
      <c r="OYY17" s="57"/>
      <c r="OYZ17" s="57"/>
      <c r="OZA17" s="57"/>
      <c r="OZB17" s="57"/>
      <c r="OZC17" s="57"/>
      <c r="OZD17" s="57"/>
      <c r="OZE17" s="57"/>
      <c r="OZF17" s="57"/>
      <c r="OZG17" s="57"/>
      <c r="OZH17" s="57"/>
      <c r="OZI17" s="57"/>
      <c r="OZJ17" s="57"/>
      <c r="OZK17" s="57"/>
      <c r="OZL17" s="57"/>
      <c r="OZM17" s="57"/>
      <c r="OZN17" s="57"/>
      <c r="OZO17" s="57"/>
      <c r="OZP17" s="57"/>
      <c r="OZQ17" s="57"/>
      <c r="OZR17" s="57"/>
      <c r="OZS17" s="57"/>
      <c r="OZT17" s="57"/>
      <c r="OZU17" s="57"/>
      <c r="OZV17" s="57"/>
      <c r="OZW17" s="57"/>
      <c r="OZX17" s="57"/>
      <c r="OZY17" s="57"/>
      <c r="OZZ17" s="57"/>
      <c r="PAA17" s="57"/>
      <c r="PAB17" s="57"/>
      <c r="PAC17" s="57"/>
      <c r="PAD17" s="57"/>
      <c r="PAE17" s="57"/>
      <c r="PAF17" s="57"/>
      <c r="PAG17" s="57"/>
      <c r="PAH17" s="57"/>
      <c r="PAI17" s="57"/>
      <c r="PAJ17" s="57"/>
      <c r="PAK17" s="57"/>
      <c r="PAL17" s="57"/>
      <c r="PAM17" s="57"/>
      <c r="PAN17" s="57"/>
      <c r="PAO17" s="57"/>
      <c r="PAP17" s="57"/>
      <c r="PAQ17" s="57"/>
      <c r="PAR17" s="57"/>
      <c r="PAS17" s="57"/>
      <c r="PAT17" s="57"/>
      <c r="PAU17" s="57"/>
      <c r="PAV17" s="57"/>
      <c r="PAW17" s="57"/>
      <c r="PAX17" s="57"/>
      <c r="PAY17" s="57"/>
      <c r="PAZ17" s="57"/>
      <c r="PBA17" s="57"/>
      <c r="PBB17" s="57"/>
      <c r="PBC17" s="57"/>
      <c r="PBD17" s="57"/>
      <c r="PBE17" s="57"/>
      <c r="PBF17" s="57"/>
      <c r="PBG17" s="57"/>
      <c r="PBH17" s="57"/>
      <c r="PBI17" s="57"/>
      <c r="PBJ17" s="57"/>
      <c r="PBK17" s="57"/>
      <c r="PBL17" s="57"/>
      <c r="PBM17" s="57"/>
      <c r="PBN17" s="57"/>
      <c r="PBO17" s="57"/>
      <c r="PBP17" s="57"/>
      <c r="PBQ17" s="57"/>
      <c r="PBR17" s="57"/>
      <c r="PBS17" s="57"/>
      <c r="PBT17" s="57"/>
      <c r="PBU17" s="57"/>
      <c r="PBV17" s="57"/>
      <c r="PBW17" s="57"/>
      <c r="PBX17" s="57"/>
      <c r="PBY17" s="57"/>
      <c r="PBZ17" s="57"/>
      <c r="PCA17" s="57"/>
      <c r="PCB17" s="57"/>
      <c r="PCC17" s="57"/>
      <c r="PCD17" s="57"/>
      <c r="PCE17" s="57"/>
      <c r="PCF17" s="57"/>
      <c r="PCG17" s="57"/>
      <c r="PCH17" s="57"/>
      <c r="PCI17" s="57"/>
      <c r="PCJ17" s="57"/>
      <c r="PCK17" s="57"/>
      <c r="PCL17" s="57"/>
      <c r="PCM17" s="57"/>
      <c r="PCN17" s="57"/>
      <c r="PCO17" s="57"/>
      <c r="PCP17" s="57"/>
      <c r="PCQ17" s="57"/>
      <c r="PCR17" s="57"/>
      <c r="PCS17" s="57"/>
      <c r="PCT17" s="57"/>
      <c r="PCU17" s="57"/>
      <c r="PCV17" s="57"/>
      <c r="PCW17" s="57"/>
      <c r="PCX17" s="57"/>
      <c r="PCY17" s="57"/>
      <c r="PCZ17" s="57"/>
      <c r="PDA17" s="57"/>
      <c r="PDB17" s="57"/>
      <c r="PDC17" s="57"/>
      <c r="PDD17" s="57"/>
      <c r="PDE17" s="57"/>
      <c r="PDF17" s="57"/>
      <c r="PDG17" s="57"/>
      <c r="PDH17" s="57"/>
      <c r="PDI17" s="57"/>
      <c r="PDJ17" s="57"/>
      <c r="PDK17" s="57"/>
      <c r="PDL17" s="57"/>
      <c r="PDM17" s="57"/>
      <c r="PDN17" s="57"/>
      <c r="PDO17" s="57"/>
      <c r="PDP17" s="57"/>
      <c r="PDQ17" s="57"/>
      <c r="PDR17" s="57"/>
      <c r="PDS17" s="57"/>
      <c r="PDT17" s="57"/>
      <c r="PDU17" s="57"/>
      <c r="PDV17" s="57"/>
      <c r="PDW17" s="57"/>
      <c r="PDX17" s="57"/>
      <c r="PDY17" s="57"/>
      <c r="PDZ17" s="57"/>
      <c r="PEA17" s="57"/>
      <c r="PEB17" s="57"/>
      <c r="PEC17" s="57"/>
      <c r="PED17" s="57"/>
      <c r="PEE17" s="57"/>
      <c r="PEF17" s="57"/>
      <c r="PEG17" s="57"/>
      <c r="PEH17" s="57"/>
      <c r="PEI17" s="57"/>
      <c r="PEJ17" s="57"/>
      <c r="PEK17" s="57"/>
      <c r="PEL17" s="57"/>
      <c r="PEM17" s="57"/>
      <c r="PEN17" s="57"/>
      <c r="PEO17" s="57"/>
      <c r="PEP17" s="57"/>
      <c r="PEQ17" s="57"/>
      <c r="PER17" s="57"/>
      <c r="PES17" s="57"/>
      <c r="PET17" s="57"/>
      <c r="PEU17" s="57"/>
      <c r="PEV17" s="57"/>
      <c r="PEW17" s="57"/>
      <c r="PEX17" s="57"/>
      <c r="PEY17" s="57"/>
      <c r="PEZ17" s="57"/>
      <c r="PFA17" s="57"/>
      <c r="PFB17" s="57"/>
      <c r="PFC17" s="57"/>
      <c r="PFD17" s="57"/>
      <c r="PFE17" s="57"/>
      <c r="PFF17" s="57"/>
      <c r="PFG17" s="57"/>
      <c r="PFH17" s="57"/>
      <c r="PFI17" s="57"/>
      <c r="PFJ17" s="57"/>
      <c r="PFK17" s="57"/>
      <c r="PFL17" s="57"/>
      <c r="PFM17" s="57"/>
      <c r="PFN17" s="57"/>
      <c r="PFO17" s="57"/>
      <c r="PFP17" s="57"/>
      <c r="PFQ17" s="57"/>
      <c r="PFR17" s="57"/>
      <c r="PFS17" s="57"/>
      <c r="PFT17" s="57"/>
      <c r="PFU17" s="57"/>
      <c r="PFV17" s="57"/>
      <c r="PFW17" s="57"/>
      <c r="PFX17" s="57"/>
      <c r="PFY17" s="57"/>
      <c r="PFZ17" s="57"/>
      <c r="PGA17" s="57"/>
      <c r="PGB17" s="57"/>
      <c r="PGC17" s="57"/>
      <c r="PGD17" s="57"/>
      <c r="PGE17" s="57"/>
      <c r="PGF17" s="57"/>
      <c r="PGG17" s="57"/>
      <c r="PGH17" s="57"/>
      <c r="PGI17" s="57"/>
      <c r="PGJ17" s="57"/>
      <c r="PGK17" s="57"/>
      <c r="PGL17" s="57"/>
      <c r="PGM17" s="57"/>
      <c r="PGN17" s="57"/>
      <c r="PGO17" s="57"/>
      <c r="PGP17" s="57"/>
      <c r="PGQ17" s="57"/>
      <c r="PGR17" s="57"/>
      <c r="PGS17" s="57"/>
      <c r="PGT17" s="57"/>
      <c r="PGU17" s="57"/>
      <c r="PGV17" s="57"/>
      <c r="PGW17" s="57"/>
      <c r="PGX17" s="57"/>
      <c r="PGY17" s="57"/>
      <c r="PGZ17" s="57"/>
      <c r="PHA17" s="57"/>
      <c r="PHB17" s="57"/>
      <c r="PHC17" s="57"/>
      <c r="PHD17" s="57"/>
      <c r="PHE17" s="57"/>
      <c r="PHF17" s="57"/>
      <c r="PHG17" s="57"/>
      <c r="PHH17" s="57"/>
      <c r="PHI17" s="57"/>
      <c r="PHJ17" s="57"/>
      <c r="PHK17" s="57"/>
      <c r="PHL17" s="57"/>
      <c r="PHM17" s="57"/>
      <c r="PHN17" s="57"/>
      <c r="PHO17" s="57"/>
      <c r="PHP17" s="57"/>
      <c r="PHQ17" s="57"/>
      <c r="PHR17" s="57"/>
      <c r="PHS17" s="57"/>
      <c r="PHT17" s="57"/>
      <c r="PHU17" s="57"/>
      <c r="PHV17" s="57"/>
      <c r="PHW17" s="57"/>
      <c r="PHX17" s="57"/>
      <c r="PHY17" s="57"/>
      <c r="PHZ17" s="57"/>
      <c r="PIA17" s="57"/>
      <c r="PIB17" s="57"/>
      <c r="PIC17" s="57"/>
      <c r="PID17" s="57"/>
      <c r="PIE17" s="57"/>
      <c r="PIF17" s="57"/>
      <c r="PIG17" s="57"/>
      <c r="PIH17" s="57"/>
      <c r="PII17" s="57"/>
      <c r="PIJ17" s="57"/>
      <c r="PIK17" s="57"/>
      <c r="PIL17" s="57"/>
      <c r="PIM17" s="57"/>
      <c r="PIN17" s="57"/>
      <c r="PIO17" s="57"/>
      <c r="PIP17" s="57"/>
      <c r="PIQ17" s="57"/>
      <c r="PIR17" s="57"/>
      <c r="PIS17" s="57"/>
      <c r="PIT17" s="57"/>
      <c r="PIU17" s="57"/>
      <c r="PIV17" s="57"/>
      <c r="PIW17" s="57"/>
      <c r="PIX17" s="57"/>
      <c r="PIY17" s="57"/>
      <c r="PIZ17" s="57"/>
      <c r="PJA17" s="57"/>
      <c r="PJB17" s="57"/>
      <c r="PJC17" s="57"/>
      <c r="PJD17" s="57"/>
      <c r="PJE17" s="57"/>
      <c r="PJF17" s="57"/>
      <c r="PJG17" s="57"/>
      <c r="PJH17" s="57"/>
      <c r="PJI17" s="57"/>
      <c r="PJJ17" s="57"/>
      <c r="PJK17" s="57"/>
      <c r="PJL17" s="57"/>
      <c r="PJM17" s="57"/>
      <c r="PJN17" s="57"/>
      <c r="PJO17" s="57"/>
      <c r="PJP17" s="57"/>
      <c r="PJQ17" s="57"/>
      <c r="PJR17" s="57"/>
      <c r="PJS17" s="57"/>
      <c r="PJT17" s="57"/>
      <c r="PJU17" s="57"/>
      <c r="PJV17" s="57"/>
      <c r="PJW17" s="57"/>
      <c r="PJX17" s="57"/>
      <c r="PJY17" s="57"/>
      <c r="PJZ17" s="57"/>
      <c r="PKA17" s="57"/>
      <c r="PKB17" s="57"/>
      <c r="PKC17" s="57"/>
      <c r="PKD17" s="57"/>
      <c r="PKE17" s="57"/>
      <c r="PKF17" s="57"/>
      <c r="PKG17" s="57"/>
      <c r="PKH17" s="57"/>
      <c r="PKI17" s="57"/>
      <c r="PKJ17" s="57"/>
      <c r="PKK17" s="57"/>
      <c r="PKL17" s="57"/>
      <c r="PKM17" s="57"/>
      <c r="PKN17" s="57"/>
      <c r="PKO17" s="57"/>
      <c r="PKP17" s="57"/>
      <c r="PKQ17" s="57"/>
      <c r="PKR17" s="57"/>
      <c r="PKS17" s="57"/>
      <c r="PKT17" s="57"/>
      <c r="PKU17" s="57"/>
      <c r="PKV17" s="57"/>
      <c r="PKW17" s="57"/>
      <c r="PKX17" s="57"/>
      <c r="PKY17" s="57"/>
      <c r="PKZ17" s="57"/>
      <c r="PLA17" s="57"/>
      <c r="PLB17" s="57"/>
      <c r="PLC17" s="57"/>
      <c r="PLD17" s="57"/>
      <c r="PLE17" s="57"/>
      <c r="PLF17" s="57"/>
      <c r="PLG17" s="57"/>
      <c r="PLH17" s="57"/>
      <c r="PLI17" s="57"/>
      <c r="PLJ17" s="57"/>
      <c r="PLK17" s="57"/>
      <c r="PLL17" s="57"/>
      <c r="PLM17" s="57"/>
      <c r="PLN17" s="57"/>
      <c r="PLO17" s="57"/>
      <c r="PLP17" s="57"/>
      <c r="PLQ17" s="57"/>
      <c r="PLR17" s="57"/>
      <c r="PLS17" s="57"/>
      <c r="PLT17" s="57"/>
      <c r="PLU17" s="57"/>
      <c r="PLV17" s="57"/>
      <c r="PLW17" s="57"/>
      <c r="PLX17" s="57"/>
      <c r="PLY17" s="57"/>
      <c r="PLZ17" s="57"/>
      <c r="PMA17" s="57"/>
      <c r="PMB17" s="57"/>
      <c r="PMC17" s="57"/>
      <c r="PMD17" s="57"/>
      <c r="PME17" s="57"/>
      <c r="PMF17" s="57"/>
      <c r="PMG17" s="57"/>
      <c r="PMH17" s="57"/>
      <c r="PMI17" s="57"/>
      <c r="PMJ17" s="57"/>
      <c r="PMK17" s="57"/>
      <c r="PML17" s="57"/>
      <c r="PMM17" s="57"/>
      <c r="PMN17" s="57"/>
      <c r="PMO17" s="57"/>
      <c r="PMP17" s="57"/>
      <c r="PMQ17" s="57"/>
      <c r="PMR17" s="57"/>
      <c r="PMS17" s="57"/>
      <c r="PMT17" s="57"/>
      <c r="PMU17" s="57"/>
      <c r="PMV17" s="57"/>
      <c r="PMW17" s="57"/>
      <c r="PMX17" s="57"/>
      <c r="PMY17" s="57"/>
      <c r="PMZ17" s="57"/>
      <c r="PNA17" s="57"/>
      <c r="PNB17" s="57"/>
      <c r="PNC17" s="57"/>
      <c r="PND17" s="57"/>
      <c r="PNE17" s="57"/>
      <c r="PNF17" s="57"/>
      <c r="PNG17" s="57"/>
      <c r="PNH17" s="57"/>
      <c r="PNI17" s="57"/>
      <c r="PNJ17" s="57"/>
      <c r="PNK17" s="57"/>
      <c r="PNL17" s="57"/>
      <c r="PNM17" s="57"/>
      <c r="PNN17" s="57"/>
      <c r="PNO17" s="57"/>
      <c r="PNP17" s="57"/>
      <c r="PNQ17" s="57"/>
      <c r="PNR17" s="57"/>
      <c r="PNS17" s="57"/>
      <c r="PNT17" s="57"/>
      <c r="PNU17" s="57"/>
      <c r="PNV17" s="57"/>
      <c r="PNW17" s="57"/>
      <c r="PNX17" s="57"/>
      <c r="PNY17" s="57"/>
      <c r="PNZ17" s="57"/>
      <c r="POA17" s="57"/>
      <c r="POB17" s="57"/>
      <c r="POC17" s="57"/>
      <c r="POD17" s="57"/>
      <c r="POE17" s="57"/>
      <c r="POF17" s="57"/>
      <c r="POG17" s="57"/>
      <c r="POH17" s="57"/>
      <c r="POI17" s="57"/>
      <c r="POJ17" s="57"/>
      <c r="POK17" s="57"/>
      <c r="POL17" s="57"/>
      <c r="POM17" s="57"/>
      <c r="PON17" s="57"/>
      <c r="POO17" s="57"/>
      <c r="POP17" s="57"/>
      <c r="POQ17" s="57"/>
      <c r="POR17" s="57"/>
      <c r="POS17" s="57"/>
      <c r="POT17" s="57"/>
      <c r="POU17" s="57"/>
      <c r="POV17" s="57"/>
      <c r="POW17" s="57"/>
      <c r="POX17" s="57"/>
      <c r="POY17" s="57"/>
      <c r="POZ17" s="57"/>
      <c r="PPA17" s="57"/>
      <c r="PPB17" s="57"/>
      <c r="PPC17" s="57"/>
      <c r="PPD17" s="57"/>
      <c r="PPE17" s="57"/>
      <c r="PPF17" s="57"/>
      <c r="PPG17" s="57"/>
      <c r="PPH17" s="57"/>
      <c r="PPI17" s="57"/>
      <c r="PPJ17" s="57"/>
      <c r="PPK17" s="57"/>
      <c r="PPL17" s="57"/>
      <c r="PPM17" s="57"/>
      <c r="PPN17" s="57"/>
      <c r="PPO17" s="57"/>
      <c r="PPP17" s="57"/>
      <c r="PPQ17" s="57"/>
      <c r="PPR17" s="57"/>
      <c r="PPS17" s="57"/>
      <c r="PPT17" s="57"/>
      <c r="PPU17" s="57"/>
      <c r="PPV17" s="57"/>
      <c r="PPW17" s="57"/>
      <c r="PPX17" s="57"/>
      <c r="PPY17" s="57"/>
      <c r="PPZ17" s="57"/>
      <c r="PQA17" s="57"/>
      <c r="PQB17" s="57"/>
      <c r="PQC17" s="57"/>
      <c r="PQD17" s="57"/>
      <c r="PQE17" s="57"/>
      <c r="PQF17" s="57"/>
      <c r="PQG17" s="57"/>
      <c r="PQH17" s="57"/>
      <c r="PQI17" s="57"/>
      <c r="PQJ17" s="57"/>
      <c r="PQK17" s="57"/>
      <c r="PQL17" s="57"/>
      <c r="PQM17" s="57"/>
      <c r="PQN17" s="57"/>
      <c r="PQO17" s="57"/>
      <c r="PQP17" s="57"/>
      <c r="PQQ17" s="57"/>
      <c r="PQR17" s="57"/>
      <c r="PQS17" s="57"/>
      <c r="PQT17" s="57"/>
      <c r="PQU17" s="57"/>
      <c r="PQV17" s="57"/>
      <c r="PQW17" s="57"/>
      <c r="PQX17" s="57"/>
      <c r="PQY17" s="57"/>
      <c r="PQZ17" s="57"/>
      <c r="PRA17" s="57"/>
      <c r="PRB17" s="57"/>
      <c r="PRC17" s="57"/>
      <c r="PRD17" s="57"/>
      <c r="PRE17" s="57"/>
      <c r="PRF17" s="57"/>
      <c r="PRG17" s="57"/>
      <c r="PRH17" s="57"/>
      <c r="PRI17" s="57"/>
      <c r="PRJ17" s="57"/>
      <c r="PRK17" s="57"/>
      <c r="PRL17" s="57"/>
      <c r="PRM17" s="57"/>
      <c r="PRN17" s="57"/>
      <c r="PRO17" s="57"/>
      <c r="PRP17" s="57"/>
      <c r="PRQ17" s="57"/>
      <c r="PRR17" s="57"/>
      <c r="PRS17" s="57"/>
      <c r="PRT17" s="57"/>
      <c r="PRU17" s="57"/>
      <c r="PRV17" s="57"/>
      <c r="PRW17" s="57"/>
      <c r="PRX17" s="57"/>
      <c r="PRY17" s="57"/>
      <c r="PRZ17" s="57"/>
      <c r="PSA17" s="57"/>
      <c r="PSB17" s="57"/>
      <c r="PSC17" s="57"/>
      <c r="PSD17" s="57"/>
      <c r="PSE17" s="57"/>
      <c r="PSF17" s="57"/>
      <c r="PSG17" s="57"/>
      <c r="PSH17" s="57"/>
      <c r="PSI17" s="57"/>
      <c r="PSJ17" s="57"/>
      <c r="PSK17" s="57"/>
      <c r="PSL17" s="57"/>
      <c r="PSM17" s="57"/>
      <c r="PSN17" s="57"/>
      <c r="PSO17" s="57"/>
      <c r="PSP17" s="57"/>
      <c r="PSQ17" s="57"/>
      <c r="PSR17" s="57"/>
      <c r="PSS17" s="57"/>
      <c r="PST17" s="57"/>
      <c r="PSU17" s="57"/>
      <c r="PSV17" s="57"/>
      <c r="PSW17" s="57"/>
      <c r="PSX17" s="57"/>
      <c r="PSY17" s="57"/>
      <c r="PSZ17" s="57"/>
      <c r="PTA17" s="57"/>
      <c r="PTB17" s="57"/>
      <c r="PTC17" s="57"/>
      <c r="PTD17" s="57"/>
      <c r="PTE17" s="57"/>
      <c r="PTF17" s="57"/>
      <c r="PTG17" s="57"/>
      <c r="PTH17" s="57"/>
      <c r="PTI17" s="57"/>
      <c r="PTJ17" s="57"/>
      <c r="PTK17" s="57"/>
      <c r="PTL17" s="57"/>
      <c r="PTM17" s="57"/>
      <c r="PTN17" s="57"/>
      <c r="PTO17" s="57"/>
      <c r="PTP17" s="57"/>
      <c r="PTQ17" s="57"/>
      <c r="PTR17" s="57"/>
      <c r="PTS17" s="57"/>
      <c r="PTT17" s="57"/>
      <c r="PTU17" s="57"/>
      <c r="PTV17" s="57"/>
      <c r="PTW17" s="57"/>
      <c r="PTX17" s="57"/>
      <c r="PTY17" s="57"/>
      <c r="PTZ17" s="57"/>
      <c r="PUA17" s="57"/>
      <c r="PUB17" s="57"/>
      <c r="PUC17" s="57"/>
      <c r="PUD17" s="57"/>
      <c r="PUE17" s="57"/>
      <c r="PUF17" s="57"/>
      <c r="PUG17" s="57"/>
      <c r="PUH17" s="57"/>
      <c r="PUI17" s="57"/>
      <c r="PUJ17" s="57"/>
      <c r="PUK17" s="57"/>
      <c r="PUL17" s="57"/>
      <c r="PUM17" s="57"/>
      <c r="PUN17" s="57"/>
      <c r="PUO17" s="57"/>
      <c r="PUP17" s="57"/>
      <c r="PUQ17" s="57"/>
      <c r="PUR17" s="57"/>
      <c r="PUS17" s="57"/>
      <c r="PUT17" s="57"/>
      <c r="PUU17" s="57"/>
      <c r="PUV17" s="57"/>
      <c r="PUW17" s="57"/>
      <c r="PUX17" s="57"/>
      <c r="PUY17" s="57"/>
      <c r="PUZ17" s="57"/>
      <c r="PVA17" s="57"/>
      <c r="PVB17" s="57"/>
      <c r="PVC17" s="57"/>
      <c r="PVD17" s="57"/>
      <c r="PVE17" s="57"/>
      <c r="PVF17" s="57"/>
      <c r="PVG17" s="57"/>
      <c r="PVH17" s="57"/>
      <c r="PVI17" s="57"/>
      <c r="PVJ17" s="57"/>
      <c r="PVK17" s="57"/>
      <c r="PVL17" s="57"/>
      <c r="PVM17" s="57"/>
      <c r="PVN17" s="57"/>
      <c r="PVO17" s="57"/>
      <c r="PVP17" s="57"/>
      <c r="PVQ17" s="57"/>
      <c r="PVR17" s="57"/>
      <c r="PVS17" s="57"/>
      <c r="PVT17" s="57"/>
      <c r="PVU17" s="57"/>
      <c r="PVV17" s="57"/>
      <c r="PVW17" s="57"/>
      <c r="PVX17" s="57"/>
      <c r="PVY17" s="57"/>
      <c r="PVZ17" s="57"/>
      <c r="PWA17" s="57"/>
      <c r="PWB17" s="57"/>
      <c r="PWC17" s="57"/>
      <c r="PWD17" s="57"/>
      <c r="PWE17" s="57"/>
      <c r="PWF17" s="57"/>
      <c r="PWG17" s="57"/>
      <c r="PWH17" s="57"/>
      <c r="PWI17" s="57"/>
      <c r="PWJ17" s="57"/>
      <c r="PWK17" s="57"/>
      <c r="PWL17" s="57"/>
      <c r="PWM17" s="57"/>
      <c r="PWN17" s="57"/>
      <c r="PWO17" s="57"/>
      <c r="PWP17" s="57"/>
      <c r="PWQ17" s="57"/>
      <c r="PWR17" s="57"/>
      <c r="PWS17" s="57"/>
      <c r="PWT17" s="57"/>
      <c r="PWU17" s="57"/>
      <c r="PWV17" s="57"/>
      <c r="PWW17" s="57"/>
      <c r="PWX17" s="57"/>
      <c r="PWY17" s="57"/>
      <c r="PWZ17" s="57"/>
      <c r="PXA17" s="57"/>
      <c r="PXB17" s="57"/>
      <c r="PXC17" s="57"/>
      <c r="PXD17" s="57"/>
      <c r="PXE17" s="57"/>
      <c r="PXF17" s="57"/>
      <c r="PXG17" s="57"/>
      <c r="PXH17" s="57"/>
      <c r="PXI17" s="57"/>
      <c r="PXJ17" s="57"/>
      <c r="PXK17" s="57"/>
      <c r="PXL17" s="57"/>
      <c r="PXM17" s="57"/>
      <c r="PXN17" s="57"/>
      <c r="PXO17" s="57"/>
      <c r="PXP17" s="57"/>
      <c r="PXQ17" s="57"/>
      <c r="PXR17" s="57"/>
      <c r="PXS17" s="57"/>
      <c r="PXT17" s="57"/>
      <c r="PXU17" s="57"/>
      <c r="PXV17" s="57"/>
      <c r="PXW17" s="57"/>
      <c r="PXX17" s="57"/>
      <c r="PXY17" s="57"/>
      <c r="PXZ17" s="57"/>
      <c r="PYA17" s="57"/>
      <c r="PYB17" s="57"/>
      <c r="PYC17" s="57"/>
      <c r="PYD17" s="57"/>
      <c r="PYE17" s="57"/>
      <c r="PYF17" s="57"/>
      <c r="PYG17" s="57"/>
      <c r="PYH17" s="57"/>
      <c r="PYI17" s="57"/>
      <c r="PYJ17" s="57"/>
      <c r="PYK17" s="57"/>
      <c r="PYL17" s="57"/>
      <c r="PYM17" s="57"/>
      <c r="PYN17" s="57"/>
      <c r="PYO17" s="57"/>
      <c r="PYP17" s="57"/>
      <c r="PYQ17" s="57"/>
      <c r="PYR17" s="57"/>
      <c r="PYS17" s="57"/>
      <c r="PYT17" s="57"/>
      <c r="PYU17" s="57"/>
      <c r="PYV17" s="57"/>
      <c r="PYW17" s="57"/>
      <c r="PYX17" s="57"/>
      <c r="PYY17" s="57"/>
      <c r="PYZ17" s="57"/>
      <c r="PZA17" s="57"/>
      <c r="PZB17" s="57"/>
      <c r="PZC17" s="57"/>
      <c r="PZD17" s="57"/>
      <c r="PZE17" s="57"/>
      <c r="PZF17" s="57"/>
      <c r="PZG17" s="57"/>
      <c r="PZH17" s="57"/>
      <c r="PZI17" s="57"/>
      <c r="PZJ17" s="57"/>
      <c r="PZK17" s="57"/>
      <c r="PZL17" s="57"/>
      <c r="PZM17" s="57"/>
      <c r="PZN17" s="57"/>
      <c r="PZO17" s="57"/>
      <c r="PZP17" s="57"/>
      <c r="PZQ17" s="57"/>
      <c r="PZR17" s="57"/>
      <c r="PZS17" s="57"/>
      <c r="PZT17" s="57"/>
      <c r="PZU17" s="57"/>
      <c r="PZV17" s="57"/>
      <c r="PZW17" s="57"/>
      <c r="PZX17" s="57"/>
      <c r="PZY17" s="57"/>
      <c r="PZZ17" s="57"/>
      <c r="QAA17" s="57"/>
      <c r="QAB17" s="57"/>
      <c r="QAC17" s="57"/>
      <c r="QAD17" s="57"/>
      <c r="QAE17" s="57"/>
      <c r="QAF17" s="57"/>
      <c r="QAG17" s="57"/>
      <c r="QAH17" s="57"/>
      <c r="QAI17" s="57"/>
      <c r="QAJ17" s="57"/>
      <c r="QAK17" s="57"/>
      <c r="QAL17" s="57"/>
      <c r="QAM17" s="57"/>
      <c r="QAN17" s="57"/>
      <c r="QAO17" s="57"/>
      <c r="QAP17" s="57"/>
      <c r="QAQ17" s="57"/>
      <c r="QAR17" s="57"/>
      <c r="QAS17" s="57"/>
      <c r="QAT17" s="57"/>
      <c r="QAU17" s="57"/>
      <c r="QAV17" s="57"/>
      <c r="QAW17" s="57"/>
      <c r="QAX17" s="57"/>
      <c r="QAY17" s="57"/>
      <c r="QAZ17" s="57"/>
      <c r="QBA17" s="57"/>
      <c r="QBB17" s="57"/>
      <c r="QBC17" s="57"/>
      <c r="QBD17" s="57"/>
      <c r="QBE17" s="57"/>
      <c r="QBF17" s="57"/>
      <c r="QBG17" s="57"/>
      <c r="QBH17" s="57"/>
      <c r="QBI17" s="57"/>
      <c r="QBJ17" s="57"/>
      <c r="QBK17" s="57"/>
      <c r="QBL17" s="57"/>
      <c r="QBM17" s="57"/>
      <c r="QBN17" s="57"/>
      <c r="QBO17" s="57"/>
      <c r="QBP17" s="57"/>
      <c r="QBQ17" s="57"/>
      <c r="QBR17" s="57"/>
      <c r="QBS17" s="57"/>
      <c r="QBT17" s="57"/>
      <c r="QBU17" s="57"/>
      <c r="QBV17" s="57"/>
      <c r="QBW17" s="57"/>
      <c r="QBX17" s="57"/>
      <c r="QBY17" s="57"/>
      <c r="QBZ17" s="57"/>
      <c r="QCA17" s="57"/>
      <c r="QCB17" s="57"/>
      <c r="QCC17" s="57"/>
      <c r="QCD17" s="57"/>
      <c r="QCE17" s="57"/>
      <c r="QCF17" s="57"/>
      <c r="QCG17" s="57"/>
      <c r="QCH17" s="57"/>
      <c r="QCI17" s="57"/>
      <c r="QCJ17" s="57"/>
      <c r="QCK17" s="57"/>
      <c r="QCL17" s="57"/>
      <c r="QCM17" s="57"/>
      <c r="QCN17" s="57"/>
      <c r="QCO17" s="57"/>
      <c r="QCP17" s="57"/>
      <c r="QCQ17" s="57"/>
      <c r="QCR17" s="57"/>
      <c r="QCS17" s="57"/>
      <c r="QCT17" s="57"/>
      <c r="QCU17" s="57"/>
      <c r="QCV17" s="57"/>
      <c r="QCW17" s="57"/>
      <c r="QCX17" s="57"/>
      <c r="QCY17" s="57"/>
      <c r="QCZ17" s="57"/>
      <c r="QDA17" s="57"/>
      <c r="QDB17" s="57"/>
      <c r="QDC17" s="57"/>
      <c r="QDD17" s="57"/>
      <c r="QDE17" s="57"/>
      <c r="QDF17" s="57"/>
      <c r="QDG17" s="57"/>
      <c r="QDH17" s="57"/>
      <c r="QDI17" s="57"/>
      <c r="QDJ17" s="57"/>
      <c r="QDK17" s="57"/>
      <c r="QDL17" s="57"/>
      <c r="QDM17" s="57"/>
      <c r="QDN17" s="57"/>
      <c r="QDO17" s="57"/>
      <c r="QDP17" s="57"/>
      <c r="QDQ17" s="57"/>
      <c r="QDR17" s="57"/>
      <c r="QDS17" s="57"/>
      <c r="QDT17" s="57"/>
      <c r="QDU17" s="57"/>
      <c r="QDV17" s="57"/>
      <c r="QDW17" s="57"/>
      <c r="QDX17" s="57"/>
      <c r="QDY17" s="57"/>
      <c r="QDZ17" s="57"/>
      <c r="QEA17" s="57"/>
      <c r="QEB17" s="57"/>
      <c r="QEC17" s="57"/>
      <c r="QED17" s="57"/>
      <c r="QEE17" s="57"/>
      <c r="QEF17" s="57"/>
      <c r="QEG17" s="57"/>
      <c r="QEH17" s="57"/>
      <c r="QEI17" s="57"/>
      <c r="QEJ17" s="57"/>
      <c r="QEK17" s="57"/>
      <c r="QEL17" s="57"/>
      <c r="QEM17" s="57"/>
      <c r="QEN17" s="57"/>
      <c r="QEO17" s="57"/>
      <c r="QEP17" s="57"/>
      <c r="QEQ17" s="57"/>
      <c r="QER17" s="57"/>
      <c r="QES17" s="57"/>
      <c r="QET17" s="57"/>
      <c r="QEU17" s="57"/>
      <c r="QEV17" s="57"/>
      <c r="QEW17" s="57"/>
      <c r="QEX17" s="57"/>
      <c r="QEY17" s="57"/>
      <c r="QEZ17" s="57"/>
      <c r="QFA17" s="57"/>
      <c r="QFB17" s="57"/>
      <c r="QFC17" s="57"/>
      <c r="QFD17" s="57"/>
      <c r="QFE17" s="57"/>
      <c r="QFF17" s="57"/>
      <c r="QFG17" s="57"/>
      <c r="QFH17" s="57"/>
      <c r="QFI17" s="57"/>
      <c r="QFJ17" s="57"/>
      <c r="QFK17" s="57"/>
      <c r="QFL17" s="57"/>
      <c r="QFM17" s="57"/>
      <c r="QFN17" s="57"/>
      <c r="QFO17" s="57"/>
      <c r="QFP17" s="57"/>
      <c r="QFQ17" s="57"/>
      <c r="QFR17" s="57"/>
      <c r="QFS17" s="57"/>
      <c r="QFT17" s="57"/>
      <c r="QFU17" s="57"/>
      <c r="QFV17" s="57"/>
      <c r="QFW17" s="57"/>
      <c r="QFX17" s="57"/>
      <c r="QFY17" s="57"/>
      <c r="QFZ17" s="57"/>
      <c r="QGA17" s="57"/>
      <c r="QGB17" s="57"/>
      <c r="QGC17" s="57"/>
      <c r="QGD17" s="57"/>
      <c r="QGE17" s="57"/>
      <c r="QGF17" s="57"/>
      <c r="QGG17" s="57"/>
      <c r="QGH17" s="57"/>
      <c r="QGI17" s="57"/>
      <c r="QGJ17" s="57"/>
      <c r="QGK17" s="57"/>
      <c r="QGL17" s="57"/>
      <c r="QGM17" s="57"/>
      <c r="QGN17" s="57"/>
      <c r="QGO17" s="57"/>
      <c r="QGP17" s="57"/>
      <c r="QGQ17" s="57"/>
      <c r="QGR17" s="57"/>
      <c r="QGS17" s="57"/>
      <c r="QGT17" s="57"/>
      <c r="QGU17" s="57"/>
      <c r="QGV17" s="57"/>
      <c r="QGW17" s="57"/>
      <c r="QGX17" s="57"/>
      <c r="QGY17" s="57"/>
      <c r="QGZ17" s="57"/>
      <c r="QHA17" s="57"/>
      <c r="QHB17" s="57"/>
      <c r="QHC17" s="57"/>
      <c r="QHD17" s="57"/>
      <c r="QHE17" s="57"/>
      <c r="QHF17" s="57"/>
      <c r="QHG17" s="57"/>
      <c r="QHH17" s="57"/>
      <c r="QHI17" s="57"/>
      <c r="QHJ17" s="57"/>
      <c r="QHK17" s="57"/>
      <c r="QHL17" s="57"/>
      <c r="QHM17" s="57"/>
      <c r="QHN17" s="57"/>
      <c r="QHO17" s="57"/>
      <c r="QHP17" s="57"/>
      <c r="QHQ17" s="57"/>
      <c r="QHR17" s="57"/>
      <c r="QHS17" s="57"/>
      <c r="QHT17" s="57"/>
      <c r="QHU17" s="57"/>
      <c r="QHV17" s="57"/>
      <c r="QHW17" s="57"/>
      <c r="QHX17" s="57"/>
      <c r="QHY17" s="57"/>
      <c r="QHZ17" s="57"/>
      <c r="QIA17" s="57"/>
      <c r="QIB17" s="57"/>
      <c r="QIC17" s="57"/>
      <c r="QID17" s="57"/>
      <c r="QIE17" s="57"/>
      <c r="QIF17" s="57"/>
      <c r="QIG17" s="57"/>
      <c r="QIH17" s="57"/>
      <c r="QII17" s="57"/>
      <c r="QIJ17" s="57"/>
      <c r="QIK17" s="57"/>
      <c r="QIL17" s="57"/>
      <c r="QIM17" s="57"/>
      <c r="QIN17" s="57"/>
      <c r="QIO17" s="57"/>
      <c r="QIP17" s="57"/>
      <c r="QIQ17" s="57"/>
      <c r="QIR17" s="57"/>
      <c r="QIS17" s="57"/>
      <c r="QIT17" s="57"/>
      <c r="QIU17" s="57"/>
      <c r="QIV17" s="57"/>
      <c r="QIW17" s="57"/>
      <c r="QIX17" s="57"/>
      <c r="QIY17" s="57"/>
      <c r="QIZ17" s="57"/>
      <c r="QJA17" s="57"/>
      <c r="QJB17" s="57"/>
      <c r="QJC17" s="57"/>
      <c r="QJD17" s="57"/>
      <c r="QJE17" s="57"/>
      <c r="QJF17" s="57"/>
      <c r="QJG17" s="57"/>
      <c r="QJH17" s="57"/>
      <c r="QJI17" s="57"/>
      <c r="QJJ17" s="57"/>
      <c r="QJK17" s="57"/>
      <c r="QJL17" s="57"/>
      <c r="QJM17" s="57"/>
      <c r="QJN17" s="57"/>
      <c r="QJO17" s="57"/>
      <c r="QJP17" s="57"/>
      <c r="QJQ17" s="57"/>
      <c r="QJR17" s="57"/>
      <c r="QJS17" s="57"/>
      <c r="QJT17" s="57"/>
      <c r="QJU17" s="57"/>
      <c r="QJV17" s="57"/>
      <c r="QJW17" s="57"/>
      <c r="QJX17" s="57"/>
      <c r="QJY17" s="57"/>
      <c r="QJZ17" s="57"/>
      <c r="QKA17" s="57"/>
      <c r="QKB17" s="57"/>
      <c r="QKC17" s="57"/>
      <c r="QKD17" s="57"/>
      <c r="QKE17" s="57"/>
      <c r="QKF17" s="57"/>
      <c r="QKG17" s="57"/>
      <c r="QKH17" s="57"/>
      <c r="QKI17" s="57"/>
      <c r="QKJ17" s="57"/>
      <c r="QKK17" s="57"/>
      <c r="QKL17" s="57"/>
      <c r="QKM17" s="57"/>
      <c r="QKN17" s="57"/>
      <c r="QKO17" s="57"/>
      <c r="QKP17" s="57"/>
      <c r="QKQ17" s="57"/>
      <c r="QKR17" s="57"/>
      <c r="QKS17" s="57"/>
      <c r="QKT17" s="57"/>
      <c r="QKU17" s="57"/>
      <c r="QKV17" s="57"/>
      <c r="QKW17" s="57"/>
      <c r="QKX17" s="57"/>
      <c r="QKY17" s="57"/>
      <c r="QKZ17" s="57"/>
      <c r="QLA17" s="57"/>
      <c r="QLB17" s="57"/>
      <c r="QLC17" s="57"/>
      <c r="QLD17" s="57"/>
      <c r="QLE17" s="57"/>
      <c r="QLF17" s="57"/>
      <c r="QLG17" s="57"/>
      <c r="QLH17" s="57"/>
      <c r="QLI17" s="57"/>
      <c r="QLJ17" s="57"/>
      <c r="QLK17" s="57"/>
      <c r="QLL17" s="57"/>
      <c r="QLM17" s="57"/>
      <c r="QLN17" s="57"/>
      <c r="QLO17" s="57"/>
      <c r="QLP17" s="57"/>
      <c r="QLQ17" s="57"/>
      <c r="QLR17" s="57"/>
      <c r="QLS17" s="57"/>
      <c r="QLT17" s="57"/>
      <c r="QLU17" s="57"/>
      <c r="QLV17" s="57"/>
      <c r="QLW17" s="57"/>
      <c r="QLX17" s="57"/>
      <c r="QLY17" s="57"/>
      <c r="QLZ17" s="57"/>
      <c r="QMA17" s="57"/>
      <c r="QMB17" s="57"/>
      <c r="QMC17" s="57"/>
      <c r="QMD17" s="57"/>
      <c r="QME17" s="57"/>
      <c r="QMF17" s="57"/>
      <c r="QMG17" s="57"/>
      <c r="QMH17" s="57"/>
      <c r="QMI17" s="57"/>
      <c r="QMJ17" s="57"/>
      <c r="QMK17" s="57"/>
      <c r="QML17" s="57"/>
      <c r="QMM17" s="57"/>
      <c r="QMN17" s="57"/>
      <c r="QMO17" s="57"/>
      <c r="QMP17" s="57"/>
      <c r="QMQ17" s="57"/>
      <c r="QMR17" s="57"/>
      <c r="QMS17" s="57"/>
      <c r="QMT17" s="57"/>
      <c r="QMU17" s="57"/>
      <c r="QMV17" s="57"/>
      <c r="QMW17" s="57"/>
      <c r="QMX17" s="57"/>
      <c r="QMY17" s="57"/>
      <c r="QMZ17" s="57"/>
      <c r="QNA17" s="57"/>
      <c r="QNB17" s="57"/>
      <c r="QNC17" s="57"/>
      <c r="QND17" s="57"/>
      <c r="QNE17" s="57"/>
      <c r="QNF17" s="57"/>
      <c r="QNG17" s="57"/>
      <c r="QNH17" s="57"/>
      <c r="QNI17" s="57"/>
      <c r="QNJ17" s="57"/>
      <c r="QNK17" s="57"/>
      <c r="QNL17" s="57"/>
      <c r="QNM17" s="57"/>
      <c r="QNN17" s="57"/>
      <c r="QNO17" s="57"/>
      <c r="QNP17" s="57"/>
      <c r="QNQ17" s="57"/>
      <c r="QNR17" s="57"/>
      <c r="QNS17" s="57"/>
      <c r="QNT17" s="57"/>
      <c r="QNU17" s="57"/>
      <c r="QNV17" s="57"/>
      <c r="QNW17" s="57"/>
      <c r="QNX17" s="57"/>
      <c r="QNY17" s="57"/>
      <c r="QNZ17" s="57"/>
      <c r="QOA17" s="57"/>
      <c r="QOB17" s="57"/>
      <c r="QOC17" s="57"/>
      <c r="QOD17" s="57"/>
      <c r="QOE17" s="57"/>
      <c r="QOF17" s="57"/>
      <c r="QOG17" s="57"/>
      <c r="QOH17" s="57"/>
      <c r="QOI17" s="57"/>
      <c r="QOJ17" s="57"/>
      <c r="QOK17" s="57"/>
      <c r="QOL17" s="57"/>
      <c r="QOM17" s="57"/>
      <c r="QON17" s="57"/>
      <c r="QOO17" s="57"/>
      <c r="QOP17" s="57"/>
      <c r="QOQ17" s="57"/>
      <c r="QOR17" s="57"/>
      <c r="QOS17" s="57"/>
      <c r="QOT17" s="57"/>
      <c r="QOU17" s="57"/>
      <c r="QOV17" s="57"/>
      <c r="QOW17" s="57"/>
      <c r="QOX17" s="57"/>
      <c r="QOY17" s="57"/>
      <c r="QOZ17" s="57"/>
      <c r="QPA17" s="57"/>
      <c r="QPB17" s="57"/>
      <c r="QPC17" s="57"/>
      <c r="QPD17" s="57"/>
      <c r="QPE17" s="57"/>
      <c r="QPF17" s="57"/>
      <c r="QPG17" s="57"/>
      <c r="QPH17" s="57"/>
      <c r="QPI17" s="57"/>
      <c r="QPJ17" s="57"/>
      <c r="QPK17" s="57"/>
      <c r="QPL17" s="57"/>
      <c r="QPM17" s="57"/>
      <c r="QPN17" s="57"/>
      <c r="QPO17" s="57"/>
      <c r="QPP17" s="57"/>
      <c r="QPQ17" s="57"/>
      <c r="QPR17" s="57"/>
      <c r="QPS17" s="57"/>
      <c r="QPT17" s="57"/>
      <c r="QPU17" s="57"/>
      <c r="QPV17" s="57"/>
      <c r="QPW17" s="57"/>
      <c r="QPX17" s="57"/>
      <c r="QPY17" s="57"/>
      <c r="QPZ17" s="57"/>
      <c r="QQA17" s="57"/>
      <c r="QQB17" s="57"/>
      <c r="QQC17" s="57"/>
      <c r="QQD17" s="57"/>
      <c r="QQE17" s="57"/>
      <c r="QQF17" s="57"/>
      <c r="QQG17" s="57"/>
      <c r="QQH17" s="57"/>
      <c r="QQI17" s="57"/>
      <c r="QQJ17" s="57"/>
      <c r="QQK17" s="57"/>
      <c r="QQL17" s="57"/>
      <c r="QQM17" s="57"/>
      <c r="QQN17" s="57"/>
      <c r="QQO17" s="57"/>
      <c r="QQP17" s="57"/>
      <c r="QQQ17" s="57"/>
      <c r="QQR17" s="57"/>
      <c r="QQS17" s="57"/>
      <c r="QQT17" s="57"/>
      <c r="QQU17" s="57"/>
      <c r="QQV17" s="57"/>
      <c r="QQW17" s="57"/>
      <c r="QQX17" s="57"/>
      <c r="QQY17" s="57"/>
      <c r="QQZ17" s="57"/>
      <c r="QRA17" s="57"/>
      <c r="QRB17" s="57"/>
      <c r="QRC17" s="57"/>
      <c r="QRD17" s="57"/>
      <c r="QRE17" s="57"/>
      <c r="QRF17" s="57"/>
      <c r="QRG17" s="57"/>
      <c r="QRH17" s="57"/>
      <c r="QRI17" s="57"/>
      <c r="QRJ17" s="57"/>
      <c r="QRK17" s="57"/>
      <c r="QRL17" s="57"/>
      <c r="QRM17" s="57"/>
      <c r="QRN17" s="57"/>
      <c r="QRO17" s="57"/>
      <c r="QRP17" s="57"/>
      <c r="QRQ17" s="57"/>
      <c r="QRR17" s="57"/>
      <c r="QRS17" s="57"/>
      <c r="QRT17" s="57"/>
      <c r="QRU17" s="57"/>
      <c r="QRV17" s="57"/>
      <c r="QRW17" s="57"/>
      <c r="QRX17" s="57"/>
      <c r="QRY17" s="57"/>
      <c r="QRZ17" s="57"/>
      <c r="QSA17" s="57"/>
      <c r="QSB17" s="57"/>
      <c r="QSC17" s="57"/>
      <c r="QSD17" s="57"/>
      <c r="QSE17" s="57"/>
      <c r="QSF17" s="57"/>
      <c r="QSG17" s="57"/>
      <c r="QSH17" s="57"/>
      <c r="QSI17" s="57"/>
      <c r="QSJ17" s="57"/>
      <c r="QSK17" s="57"/>
      <c r="QSL17" s="57"/>
      <c r="QSM17" s="57"/>
      <c r="QSN17" s="57"/>
      <c r="QSO17" s="57"/>
      <c r="QSP17" s="57"/>
      <c r="QSQ17" s="57"/>
      <c r="QSR17" s="57"/>
      <c r="QSS17" s="57"/>
      <c r="QST17" s="57"/>
      <c r="QSU17" s="57"/>
      <c r="QSV17" s="57"/>
      <c r="QSW17" s="57"/>
      <c r="QSX17" s="57"/>
      <c r="QSY17" s="57"/>
      <c r="QSZ17" s="57"/>
      <c r="QTA17" s="57"/>
      <c r="QTB17" s="57"/>
      <c r="QTC17" s="57"/>
      <c r="QTD17" s="57"/>
      <c r="QTE17" s="57"/>
      <c r="QTF17" s="57"/>
      <c r="QTG17" s="57"/>
      <c r="QTH17" s="57"/>
      <c r="QTI17" s="57"/>
      <c r="QTJ17" s="57"/>
      <c r="QTK17" s="57"/>
      <c r="QTL17" s="57"/>
      <c r="QTM17" s="57"/>
      <c r="QTN17" s="57"/>
      <c r="QTO17" s="57"/>
      <c r="QTP17" s="57"/>
      <c r="QTQ17" s="57"/>
      <c r="QTR17" s="57"/>
      <c r="QTS17" s="57"/>
      <c r="QTT17" s="57"/>
      <c r="QTU17" s="57"/>
      <c r="QTV17" s="57"/>
      <c r="QTW17" s="57"/>
      <c r="QTX17" s="57"/>
      <c r="QTY17" s="57"/>
      <c r="QTZ17" s="57"/>
      <c r="QUA17" s="57"/>
      <c r="QUB17" s="57"/>
      <c r="QUC17" s="57"/>
      <c r="QUD17" s="57"/>
      <c r="QUE17" s="57"/>
      <c r="QUF17" s="57"/>
      <c r="QUG17" s="57"/>
      <c r="QUH17" s="57"/>
      <c r="QUI17" s="57"/>
      <c r="QUJ17" s="57"/>
      <c r="QUK17" s="57"/>
      <c r="QUL17" s="57"/>
      <c r="QUM17" s="57"/>
      <c r="QUN17" s="57"/>
      <c r="QUO17" s="57"/>
      <c r="QUP17" s="57"/>
      <c r="QUQ17" s="57"/>
      <c r="QUR17" s="57"/>
      <c r="QUS17" s="57"/>
      <c r="QUT17" s="57"/>
      <c r="QUU17" s="57"/>
      <c r="QUV17" s="57"/>
      <c r="QUW17" s="57"/>
      <c r="QUX17" s="57"/>
      <c r="QUY17" s="57"/>
      <c r="QUZ17" s="57"/>
      <c r="QVA17" s="57"/>
      <c r="QVB17" s="57"/>
      <c r="QVC17" s="57"/>
      <c r="QVD17" s="57"/>
      <c r="QVE17" s="57"/>
      <c r="QVF17" s="57"/>
      <c r="QVG17" s="57"/>
      <c r="QVH17" s="57"/>
      <c r="QVI17" s="57"/>
      <c r="QVJ17" s="57"/>
      <c r="QVK17" s="57"/>
      <c r="QVL17" s="57"/>
      <c r="QVM17" s="57"/>
      <c r="QVN17" s="57"/>
      <c r="QVO17" s="57"/>
      <c r="QVP17" s="57"/>
      <c r="QVQ17" s="57"/>
      <c r="QVR17" s="57"/>
      <c r="QVS17" s="57"/>
      <c r="QVT17" s="57"/>
      <c r="QVU17" s="57"/>
      <c r="QVV17" s="57"/>
      <c r="QVW17" s="57"/>
      <c r="QVX17" s="57"/>
      <c r="QVY17" s="57"/>
      <c r="QVZ17" s="57"/>
      <c r="QWA17" s="57"/>
      <c r="QWB17" s="57"/>
      <c r="QWC17" s="57"/>
      <c r="QWD17" s="57"/>
      <c r="QWE17" s="57"/>
      <c r="QWF17" s="57"/>
      <c r="QWG17" s="57"/>
      <c r="QWH17" s="57"/>
      <c r="QWI17" s="57"/>
      <c r="QWJ17" s="57"/>
      <c r="QWK17" s="57"/>
      <c r="QWL17" s="57"/>
      <c r="QWM17" s="57"/>
      <c r="QWN17" s="57"/>
      <c r="QWO17" s="57"/>
      <c r="QWP17" s="57"/>
      <c r="QWQ17" s="57"/>
      <c r="QWR17" s="57"/>
      <c r="QWS17" s="57"/>
      <c r="QWT17" s="57"/>
      <c r="QWU17" s="57"/>
      <c r="QWV17" s="57"/>
      <c r="QWW17" s="57"/>
      <c r="QWX17" s="57"/>
      <c r="QWY17" s="57"/>
      <c r="QWZ17" s="57"/>
      <c r="QXA17" s="57"/>
      <c r="QXB17" s="57"/>
      <c r="QXC17" s="57"/>
      <c r="QXD17" s="57"/>
      <c r="QXE17" s="57"/>
      <c r="QXF17" s="57"/>
      <c r="QXG17" s="57"/>
      <c r="QXH17" s="57"/>
      <c r="QXI17" s="57"/>
      <c r="QXJ17" s="57"/>
      <c r="QXK17" s="57"/>
      <c r="QXL17" s="57"/>
      <c r="QXM17" s="57"/>
      <c r="QXN17" s="57"/>
      <c r="QXO17" s="57"/>
      <c r="QXP17" s="57"/>
      <c r="QXQ17" s="57"/>
      <c r="QXR17" s="57"/>
      <c r="QXS17" s="57"/>
      <c r="QXT17" s="57"/>
      <c r="QXU17" s="57"/>
      <c r="QXV17" s="57"/>
      <c r="QXW17" s="57"/>
      <c r="QXX17" s="57"/>
      <c r="QXY17" s="57"/>
      <c r="QXZ17" s="57"/>
      <c r="QYA17" s="57"/>
      <c r="QYB17" s="57"/>
      <c r="QYC17" s="57"/>
      <c r="QYD17" s="57"/>
      <c r="QYE17" s="57"/>
      <c r="QYF17" s="57"/>
      <c r="QYG17" s="57"/>
      <c r="QYH17" s="57"/>
      <c r="QYI17" s="57"/>
      <c r="QYJ17" s="57"/>
      <c r="QYK17" s="57"/>
      <c r="QYL17" s="57"/>
      <c r="QYM17" s="57"/>
      <c r="QYN17" s="57"/>
      <c r="QYO17" s="57"/>
      <c r="QYP17" s="57"/>
      <c r="QYQ17" s="57"/>
      <c r="QYR17" s="57"/>
      <c r="QYS17" s="57"/>
      <c r="QYT17" s="57"/>
      <c r="QYU17" s="57"/>
      <c r="QYV17" s="57"/>
      <c r="QYW17" s="57"/>
      <c r="QYX17" s="57"/>
      <c r="QYY17" s="57"/>
      <c r="QYZ17" s="57"/>
      <c r="QZA17" s="57"/>
      <c r="QZB17" s="57"/>
      <c r="QZC17" s="57"/>
      <c r="QZD17" s="57"/>
      <c r="QZE17" s="57"/>
      <c r="QZF17" s="57"/>
      <c r="QZG17" s="57"/>
      <c r="QZH17" s="57"/>
      <c r="QZI17" s="57"/>
      <c r="QZJ17" s="57"/>
      <c r="QZK17" s="57"/>
      <c r="QZL17" s="57"/>
      <c r="QZM17" s="57"/>
      <c r="QZN17" s="57"/>
      <c r="QZO17" s="57"/>
      <c r="QZP17" s="57"/>
      <c r="QZQ17" s="57"/>
      <c r="QZR17" s="57"/>
      <c r="QZS17" s="57"/>
      <c r="QZT17" s="57"/>
      <c r="QZU17" s="57"/>
      <c r="QZV17" s="57"/>
      <c r="QZW17" s="57"/>
      <c r="QZX17" s="57"/>
      <c r="QZY17" s="57"/>
      <c r="QZZ17" s="57"/>
      <c r="RAA17" s="57"/>
      <c r="RAB17" s="57"/>
      <c r="RAC17" s="57"/>
      <c r="RAD17" s="57"/>
      <c r="RAE17" s="57"/>
      <c r="RAF17" s="57"/>
      <c r="RAG17" s="57"/>
      <c r="RAH17" s="57"/>
      <c r="RAI17" s="57"/>
      <c r="RAJ17" s="57"/>
      <c r="RAK17" s="57"/>
      <c r="RAL17" s="57"/>
      <c r="RAM17" s="57"/>
      <c r="RAN17" s="57"/>
      <c r="RAO17" s="57"/>
      <c r="RAP17" s="57"/>
      <c r="RAQ17" s="57"/>
      <c r="RAR17" s="57"/>
      <c r="RAS17" s="57"/>
      <c r="RAT17" s="57"/>
      <c r="RAU17" s="57"/>
      <c r="RAV17" s="57"/>
      <c r="RAW17" s="57"/>
      <c r="RAX17" s="57"/>
      <c r="RAY17" s="57"/>
      <c r="RAZ17" s="57"/>
      <c r="RBA17" s="57"/>
      <c r="RBB17" s="57"/>
      <c r="RBC17" s="57"/>
      <c r="RBD17" s="57"/>
      <c r="RBE17" s="57"/>
      <c r="RBF17" s="57"/>
      <c r="RBG17" s="57"/>
      <c r="RBH17" s="57"/>
      <c r="RBI17" s="57"/>
      <c r="RBJ17" s="57"/>
      <c r="RBK17" s="57"/>
      <c r="RBL17" s="57"/>
      <c r="RBM17" s="57"/>
      <c r="RBN17" s="57"/>
      <c r="RBO17" s="57"/>
      <c r="RBP17" s="57"/>
      <c r="RBQ17" s="57"/>
      <c r="RBR17" s="57"/>
      <c r="RBS17" s="57"/>
      <c r="RBT17" s="57"/>
      <c r="RBU17" s="57"/>
      <c r="RBV17" s="57"/>
      <c r="RBW17" s="57"/>
      <c r="RBX17" s="57"/>
      <c r="RBY17" s="57"/>
      <c r="RBZ17" s="57"/>
      <c r="RCA17" s="57"/>
      <c r="RCB17" s="57"/>
      <c r="RCC17" s="57"/>
      <c r="RCD17" s="57"/>
      <c r="RCE17" s="57"/>
      <c r="RCF17" s="57"/>
      <c r="RCG17" s="57"/>
      <c r="RCH17" s="57"/>
      <c r="RCI17" s="57"/>
      <c r="RCJ17" s="57"/>
      <c r="RCK17" s="57"/>
      <c r="RCL17" s="57"/>
      <c r="RCM17" s="57"/>
      <c r="RCN17" s="57"/>
      <c r="RCO17" s="57"/>
      <c r="RCP17" s="57"/>
      <c r="RCQ17" s="57"/>
      <c r="RCR17" s="57"/>
      <c r="RCS17" s="57"/>
      <c r="RCT17" s="57"/>
      <c r="RCU17" s="57"/>
      <c r="RCV17" s="57"/>
      <c r="RCW17" s="57"/>
      <c r="RCX17" s="57"/>
      <c r="RCY17" s="57"/>
      <c r="RCZ17" s="57"/>
      <c r="RDA17" s="57"/>
      <c r="RDB17" s="57"/>
      <c r="RDC17" s="57"/>
      <c r="RDD17" s="57"/>
      <c r="RDE17" s="57"/>
      <c r="RDF17" s="57"/>
      <c r="RDG17" s="57"/>
      <c r="RDH17" s="57"/>
      <c r="RDI17" s="57"/>
      <c r="RDJ17" s="57"/>
      <c r="RDK17" s="57"/>
      <c r="RDL17" s="57"/>
      <c r="RDM17" s="57"/>
      <c r="RDN17" s="57"/>
      <c r="RDO17" s="57"/>
      <c r="RDP17" s="57"/>
      <c r="RDQ17" s="57"/>
      <c r="RDR17" s="57"/>
      <c r="RDS17" s="57"/>
      <c r="RDT17" s="57"/>
      <c r="RDU17" s="57"/>
      <c r="RDV17" s="57"/>
      <c r="RDW17" s="57"/>
      <c r="RDX17" s="57"/>
      <c r="RDY17" s="57"/>
      <c r="RDZ17" s="57"/>
      <c r="REA17" s="57"/>
      <c r="REB17" s="57"/>
      <c r="REC17" s="57"/>
      <c r="RED17" s="57"/>
      <c r="REE17" s="57"/>
      <c r="REF17" s="57"/>
      <c r="REG17" s="57"/>
      <c r="REH17" s="57"/>
      <c r="REI17" s="57"/>
      <c r="REJ17" s="57"/>
      <c r="REK17" s="57"/>
      <c r="REL17" s="57"/>
      <c r="REM17" s="57"/>
      <c r="REN17" s="57"/>
      <c r="REO17" s="57"/>
      <c r="REP17" s="57"/>
      <c r="REQ17" s="57"/>
      <c r="RER17" s="57"/>
      <c r="RES17" s="57"/>
      <c r="RET17" s="57"/>
      <c r="REU17" s="57"/>
      <c r="REV17" s="57"/>
      <c r="REW17" s="57"/>
      <c r="REX17" s="57"/>
      <c r="REY17" s="57"/>
      <c r="REZ17" s="57"/>
      <c r="RFA17" s="57"/>
      <c r="RFB17" s="57"/>
      <c r="RFC17" s="57"/>
      <c r="RFD17" s="57"/>
      <c r="RFE17" s="57"/>
      <c r="RFF17" s="57"/>
      <c r="RFG17" s="57"/>
      <c r="RFH17" s="57"/>
      <c r="RFI17" s="57"/>
      <c r="RFJ17" s="57"/>
      <c r="RFK17" s="57"/>
      <c r="RFL17" s="57"/>
      <c r="RFM17" s="57"/>
      <c r="RFN17" s="57"/>
      <c r="RFO17" s="57"/>
      <c r="RFP17" s="57"/>
      <c r="RFQ17" s="57"/>
      <c r="RFR17" s="57"/>
      <c r="RFS17" s="57"/>
      <c r="RFT17" s="57"/>
      <c r="RFU17" s="57"/>
      <c r="RFV17" s="57"/>
      <c r="RFW17" s="57"/>
      <c r="RFX17" s="57"/>
      <c r="RFY17" s="57"/>
      <c r="RFZ17" s="57"/>
      <c r="RGA17" s="57"/>
      <c r="RGB17" s="57"/>
      <c r="RGC17" s="57"/>
      <c r="RGD17" s="57"/>
      <c r="RGE17" s="57"/>
      <c r="RGF17" s="57"/>
      <c r="RGG17" s="57"/>
      <c r="RGH17" s="57"/>
      <c r="RGI17" s="57"/>
      <c r="RGJ17" s="57"/>
      <c r="RGK17" s="57"/>
      <c r="RGL17" s="57"/>
      <c r="RGM17" s="57"/>
      <c r="RGN17" s="57"/>
      <c r="RGO17" s="57"/>
      <c r="RGP17" s="57"/>
      <c r="RGQ17" s="57"/>
      <c r="RGR17" s="57"/>
      <c r="RGS17" s="57"/>
      <c r="RGT17" s="57"/>
      <c r="RGU17" s="57"/>
      <c r="RGV17" s="57"/>
      <c r="RGW17" s="57"/>
      <c r="RGX17" s="57"/>
      <c r="RGY17" s="57"/>
      <c r="RGZ17" s="57"/>
      <c r="RHA17" s="57"/>
      <c r="RHB17" s="57"/>
      <c r="RHC17" s="57"/>
      <c r="RHD17" s="57"/>
      <c r="RHE17" s="57"/>
      <c r="RHF17" s="57"/>
      <c r="RHG17" s="57"/>
      <c r="RHH17" s="57"/>
      <c r="RHI17" s="57"/>
      <c r="RHJ17" s="57"/>
      <c r="RHK17" s="57"/>
      <c r="RHL17" s="57"/>
      <c r="RHM17" s="57"/>
      <c r="RHN17" s="57"/>
      <c r="RHO17" s="57"/>
      <c r="RHP17" s="57"/>
      <c r="RHQ17" s="57"/>
      <c r="RHR17" s="57"/>
      <c r="RHS17" s="57"/>
      <c r="RHT17" s="57"/>
      <c r="RHU17" s="57"/>
      <c r="RHV17" s="57"/>
      <c r="RHW17" s="57"/>
      <c r="RHX17" s="57"/>
      <c r="RHY17" s="57"/>
      <c r="RHZ17" s="57"/>
      <c r="RIA17" s="57"/>
      <c r="RIB17" s="57"/>
      <c r="RIC17" s="57"/>
      <c r="RID17" s="57"/>
      <c r="RIE17" s="57"/>
      <c r="RIF17" s="57"/>
      <c r="RIG17" s="57"/>
      <c r="RIH17" s="57"/>
      <c r="RII17" s="57"/>
      <c r="RIJ17" s="57"/>
      <c r="RIK17" s="57"/>
      <c r="RIL17" s="57"/>
      <c r="RIM17" s="57"/>
      <c r="RIN17" s="57"/>
      <c r="RIO17" s="57"/>
      <c r="RIP17" s="57"/>
      <c r="RIQ17" s="57"/>
      <c r="RIR17" s="57"/>
      <c r="RIS17" s="57"/>
      <c r="RIT17" s="57"/>
      <c r="RIU17" s="57"/>
      <c r="RIV17" s="57"/>
      <c r="RIW17" s="57"/>
      <c r="RIX17" s="57"/>
      <c r="RIY17" s="57"/>
      <c r="RIZ17" s="57"/>
      <c r="RJA17" s="57"/>
      <c r="RJB17" s="57"/>
      <c r="RJC17" s="57"/>
      <c r="RJD17" s="57"/>
      <c r="RJE17" s="57"/>
      <c r="RJF17" s="57"/>
      <c r="RJG17" s="57"/>
      <c r="RJH17" s="57"/>
      <c r="RJI17" s="57"/>
      <c r="RJJ17" s="57"/>
      <c r="RJK17" s="57"/>
      <c r="RJL17" s="57"/>
      <c r="RJM17" s="57"/>
      <c r="RJN17" s="57"/>
      <c r="RJO17" s="57"/>
      <c r="RJP17" s="57"/>
      <c r="RJQ17" s="57"/>
      <c r="RJR17" s="57"/>
      <c r="RJS17" s="57"/>
      <c r="RJT17" s="57"/>
      <c r="RJU17" s="57"/>
      <c r="RJV17" s="57"/>
      <c r="RJW17" s="57"/>
      <c r="RJX17" s="57"/>
      <c r="RJY17" s="57"/>
      <c r="RJZ17" s="57"/>
      <c r="RKA17" s="57"/>
      <c r="RKB17" s="57"/>
      <c r="RKC17" s="57"/>
      <c r="RKD17" s="57"/>
      <c r="RKE17" s="57"/>
      <c r="RKF17" s="57"/>
      <c r="RKG17" s="57"/>
      <c r="RKH17" s="57"/>
      <c r="RKI17" s="57"/>
      <c r="RKJ17" s="57"/>
      <c r="RKK17" s="57"/>
      <c r="RKL17" s="57"/>
      <c r="RKM17" s="57"/>
      <c r="RKN17" s="57"/>
      <c r="RKO17" s="57"/>
      <c r="RKP17" s="57"/>
      <c r="RKQ17" s="57"/>
      <c r="RKR17" s="57"/>
      <c r="RKS17" s="57"/>
      <c r="RKT17" s="57"/>
      <c r="RKU17" s="57"/>
      <c r="RKV17" s="57"/>
      <c r="RKW17" s="57"/>
      <c r="RKX17" s="57"/>
      <c r="RKY17" s="57"/>
      <c r="RKZ17" s="57"/>
      <c r="RLA17" s="57"/>
      <c r="RLB17" s="57"/>
      <c r="RLC17" s="57"/>
      <c r="RLD17" s="57"/>
      <c r="RLE17" s="57"/>
      <c r="RLF17" s="57"/>
      <c r="RLG17" s="57"/>
      <c r="RLH17" s="57"/>
      <c r="RLI17" s="57"/>
      <c r="RLJ17" s="57"/>
      <c r="RLK17" s="57"/>
      <c r="RLL17" s="57"/>
      <c r="RLM17" s="57"/>
      <c r="RLN17" s="57"/>
      <c r="RLO17" s="57"/>
      <c r="RLP17" s="57"/>
      <c r="RLQ17" s="57"/>
      <c r="RLR17" s="57"/>
      <c r="RLS17" s="57"/>
      <c r="RLT17" s="57"/>
      <c r="RLU17" s="57"/>
      <c r="RLV17" s="57"/>
      <c r="RLW17" s="57"/>
      <c r="RLX17" s="57"/>
      <c r="RLY17" s="57"/>
      <c r="RLZ17" s="57"/>
      <c r="RMA17" s="57"/>
      <c r="RMB17" s="57"/>
      <c r="RMC17" s="57"/>
      <c r="RMD17" s="57"/>
      <c r="RME17" s="57"/>
      <c r="RMF17" s="57"/>
      <c r="RMG17" s="57"/>
      <c r="RMH17" s="57"/>
      <c r="RMI17" s="57"/>
      <c r="RMJ17" s="57"/>
      <c r="RMK17" s="57"/>
      <c r="RML17" s="57"/>
      <c r="RMM17" s="57"/>
      <c r="RMN17" s="57"/>
      <c r="RMO17" s="57"/>
      <c r="RMP17" s="57"/>
      <c r="RMQ17" s="57"/>
      <c r="RMR17" s="57"/>
      <c r="RMS17" s="57"/>
      <c r="RMT17" s="57"/>
      <c r="RMU17" s="57"/>
      <c r="RMV17" s="57"/>
      <c r="RMW17" s="57"/>
      <c r="RMX17" s="57"/>
      <c r="RMY17" s="57"/>
      <c r="RMZ17" s="57"/>
      <c r="RNA17" s="57"/>
      <c r="RNB17" s="57"/>
      <c r="RNC17" s="57"/>
      <c r="RND17" s="57"/>
      <c r="RNE17" s="57"/>
      <c r="RNF17" s="57"/>
      <c r="RNG17" s="57"/>
      <c r="RNH17" s="57"/>
      <c r="RNI17" s="57"/>
      <c r="RNJ17" s="57"/>
      <c r="RNK17" s="57"/>
      <c r="RNL17" s="57"/>
      <c r="RNM17" s="57"/>
      <c r="RNN17" s="57"/>
      <c r="RNO17" s="57"/>
      <c r="RNP17" s="57"/>
      <c r="RNQ17" s="57"/>
      <c r="RNR17" s="57"/>
      <c r="RNS17" s="57"/>
      <c r="RNT17" s="57"/>
      <c r="RNU17" s="57"/>
      <c r="RNV17" s="57"/>
      <c r="RNW17" s="57"/>
      <c r="RNX17" s="57"/>
      <c r="RNY17" s="57"/>
      <c r="RNZ17" s="57"/>
      <c r="ROA17" s="57"/>
      <c r="ROB17" s="57"/>
      <c r="ROC17" s="57"/>
      <c r="ROD17" s="57"/>
      <c r="ROE17" s="57"/>
      <c r="ROF17" s="57"/>
      <c r="ROG17" s="57"/>
      <c r="ROH17" s="57"/>
      <c r="ROI17" s="57"/>
      <c r="ROJ17" s="57"/>
      <c r="ROK17" s="57"/>
      <c r="ROL17" s="57"/>
      <c r="ROM17" s="57"/>
      <c r="RON17" s="57"/>
      <c r="ROO17" s="57"/>
      <c r="ROP17" s="57"/>
      <c r="ROQ17" s="57"/>
      <c r="ROR17" s="57"/>
      <c r="ROS17" s="57"/>
      <c r="ROT17" s="57"/>
      <c r="ROU17" s="57"/>
      <c r="ROV17" s="57"/>
      <c r="ROW17" s="57"/>
      <c r="ROX17" s="57"/>
      <c r="ROY17" s="57"/>
      <c r="ROZ17" s="57"/>
      <c r="RPA17" s="57"/>
      <c r="RPB17" s="57"/>
      <c r="RPC17" s="57"/>
      <c r="RPD17" s="57"/>
      <c r="RPE17" s="57"/>
      <c r="RPF17" s="57"/>
      <c r="RPG17" s="57"/>
      <c r="RPH17" s="57"/>
      <c r="RPI17" s="57"/>
      <c r="RPJ17" s="57"/>
      <c r="RPK17" s="57"/>
      <c r="RPL17" s="57"/>
      <c r="RPM17" s="57"/>
      <c r="RPN17" s="57"/>
      <c r="RPO17" s="57"/>
      <c r="RPP17" s="57"/>
      <c r="RPQ17" s="57"/>
      <c r="RPR17" s="57"/>
      <c r="RPS17" s="57"/>
      <c r="RPT17" s="57"/>
      <c r="RPU17" s="57"/>
      <c r="RPV17" s="57"/>
      <c r="RPW17" s="57"/>
      <c r="RPX17" s="57"/>
      <c r="RPY17" s="57"/>
      <c r="RPZ17" s="57"/>
      <c r="RQA17" s="57"/>
      <c r="RQB17" s="57"/>
      <c r="RQC17" s="57"/>
      <c r="RQD17" s="57"/>
      <c r="RQE17" s="57"/>
      <c r="RQF17" s="57"/>
      <c r="RQG17" s="57"/>
      <c r="RQH17" s="57"/>
      <c r="RQI17" s="57"/>
      <c r="RQJ17" s="57"/>
      <c r="RQK17" s="57"/>
      <c r="RQL17" s="57"/>
      <c r="RQM17" s="57"/>
      <c r="RQN17" s="57"/>
      <c r="RQO17" s="57"/>
      <c r="RQP17" s="57"/>
      <c r="RQQ17" s="57"/>
      <c r="RQR17" s="57"/>
      <c r="RQS17" s="57"/>
      <c r="RQT17" s="57"/>
      <c r="RQU17" s="57"/>
      <c r="RQV17" s="57"/>
      <c r="RQW17" s="57"/>
      <c r="RQX17" s="57"/>
      <c r="RQY17" s="57"/>
      <c r="RQZ17" s="57"/>
      <c r="RRA17" s="57"/>
      <c r="RRB17" s="57"/>
      <c r="RRC17" s="57"/>
      <c r="RRD17" s="57"/>
      <c r="RRE17" s="57"/>
      <c r="RRF17" s="57"/>
      <c r="RRG17" s="57"/>
      <c r="RRH17" s="57"/>
      <c r="RRI17" s="57"/>
      <c r="RRJ17" s="57"/>
      <c r="RRK17" s="57"/>
      <c r="RRL17" s="57"/>
      <c r="RRM17" s="57"/>
      <c r="RRN17" s="57"/>
      <c r="RRO17" s="57"/>
      <c r="RRP17" s="57"/>
      <c r="RRQ17" s="57"/>
      <c r="RRR17" s="57"/>
      <c r="RRS17" s="57"/>
      <c r="RRT17" s="57"/>
      <c r="RRU17" s="57"/>
      <c r="RRV17" s="57"/>
      <c r="RRW17" s="57"/>
      <c r="RRX17" s="57"/>
      <c r="RRY17" s="57"/>
      <c r="RRZ17" s="57"/>
      <c r="RSA17" s="57"/>
      <c r="RSB17" s="57"/>
      <c r="RSC17" s="57"/>
      <c r="RSD17" s="57"/>
      <c r="RSE17" s="57"/>
      <c r="RSF17" s="57"/>
      <c r="RSG17" s="57"/>
      <c r="RSH17" s="57"/>
      <c r="RSI17" s="57"/>
      <c r="RSJ17" s="57"/>
      <c r="RSK17" s="57"/>
      <c r="RSL17" s="57"/>
      <c r="RSM17" s="57"/>
      <c r="RSN17" s="57"/>
      <c r="RSO17" s="57"/>
      <c r="RSP17" s="57"/>
      <c r="RSQ17" s="57"/>
      <c r="RSR17" s="57"/>
      <c r="RSS17" s="57"/>
      <c r="RST17" s="57"/>
      <c r="RSU17" s="57"/>
      <c r="RSV17" s="57"/>
      <c r="RSW17" s="57"/>
      <c r="RSX17" s="57"/>
      <c r="RSY17" s="57"/>
      <c r="RSZ17" s="57"/>
      <c r="RTA17" s="57"/>
      <c r="RTB17" s="57"/>
      <c r="RTC17" s="57"/>
      <c r="RTD17" s="57"/>
      <c r="RTE17" s="57"/>
      <c r="RTF17" s="57"/>
      <c r="RTG17" s="57"/>
      <c r="RTH17" s="57"/>
      <c r="RTI17" s="57"/>
      <c r="RTJ17" s="57"/>
      <c r="RTK17" s="57"/>
      <c r="RTL17" s="57"/>
      <c r="RTM17" s="57"/>
      <c r="RTN17" s="57"/>
      <c r="RTO17" s="57"/>
      <c r="RTP17" s="57"/>
      <c r="RTQ17" s="57"/>
      <c r="RTR17" s="57"/>
      <c r="RTS17" s="57"/>
      <c r="RTT17" s="57"/>
      <c r="RTU17" s="57"/>
      <c r="RTV17" s="57"/>
      <c r="RTW17" s="57"/>
      <c r="RTX17" s="57"/>
      <c r="RTY17" s="57"/>
      <c r="RTZ17" s="57"/>
      <c r="RUA17" s="57"/>
      <c r="RUB17" s="57"/>
      <c r="RUC17" s="57"/>
      <c r="RUD17" s="57"/>
      <c r="RUE17" s="57"/>
      <c r="RUF17" s="57"/>
      <c r="RUG17" s="57"/>
      <c r="RUH17" s="57"/>
      <c r="RUI17" s="57"/>
      <c r="RUJ17" s="57"/>
      <c r="RUK17" s="57"/>
      <c r="RUL17" s="57"/>
      <c r="RUM17" s="57"/>
      <c r="RUN17" s="57"/>
      <c r="RUO17" s="57"/>
      <c r="RUP17" s="57"/>
      <c r="RUQ17" s="57"/>
      <c r="RUR17" s="57"/>
      <c r="RUS17" s="57"/>
      <c r="RUT17" s="57"/>
      <c r="RUU17" s="57"/>
      <c r="RUV17" s="57"/>
      <c r="RUW17" s="57"/>
      <c r="RUX17" s="57"/>
      <c r="RUY17" s="57"/>
      <c r="RUZ17" s="57"/>
      <c r="RVA17" s="57"/>
      <c r="RVB17" s="57"/>
      <c r="RVC17" s="57"/>
      <c r="RVD17" s="57"/>
      <c r="RVE17" s="57"/>
      <c r="RVF17" s="57"/>
      <c r="RVG17" s="57"/>
      <c r="RVH17" s="57"/>
      <c r="RVI17" s="57"/>
      <c r="RVJ17" s="57"/>
      <c r="RVK17" s="57"/>
      <c r="RVL17" s="57"/>
      <c r="RVM17" s="57"/>
      <c r="RVN17" s="57"/>
      <c r="RVO17" s="57"/>
      <c r="RVP17" s="57"/>
      <c r="RVQ17" s="57"/>
      <c r="RVR17" s="57"/>
      <c r="RVS17" s="57"/>
      <c r="RVT17" s="57"/>
      <c r="RVU17" s="57"/>
      <c r="RVV17" s="57"/>
      <c r="RVW17" s="57"/>
      <c r="RVX17" s="57"/>
      <c r="RVY17" s="57"/>
      <c r="RVZ17" s="57"/>
      <c r="RWA17" s="57"/>
      <c r="RWB17" s="57"/>
      <c r="RWC17" s="57"/>
      <c r="RWD17" s="57"/>
      <c r="RWE17" s="57"/>
      <c r="RWF17" s="57"/>
      <c r="RWG17" s="57"/>
      <c r="RWH17" s="57"/>
      <c r="RWI17" s="57"/>
      <c r="RWJ17" s="57"/>
      <c r="RWK17" s="57"/>
      <c r="RWL17" s="57"/>
      <c r="RWM17" s="57"/>
      <c r="RWN17" s="57"/>
      <c r="RWO17" s="57"/>
      <c r="RWP17" s="57"/>
      <c r="RWQ17" s="57"/>
      <c r="RWR17" s="57"/>
      <c r="RWS17" s="57"/>
      <c r="RWT17" s="57"/>
      <c r="RWU17" s="57"/>
      <c r="RWV17" s="57"/>
      <c r="RWW17" s="57"/>
      <c r="RWX17" s="57"/>
      <c r="RWY17" s="57"/>
      <c r="RWZ17" s="57"/>
      <c r="RXA17" s="57"/>
      <c r="RXB17" s="57"/>
      <c r="RXC17" s="57"/>
      <c r="RXD17" s="57"/>
      <c r="RXE17" s="57"/>
      <c r="RXF17" s="57"/>
      <c r="RXG17" s="57"/>
      <c r="RXH17" s="57"/>
      <c r="RXI17" s="57"/>
      <c r="RXJ17" s="57"/>
      <c r="RXK17" s="57"/>
      <c r="RXL17" s="57"/>
      <c r="RXM17" s="57"/>
      <c r="RXN17" s="57"/>
      <c r="RXO17" s="57"/>
      <c r="RXP17" s="57"/>
      <c r="RXQ17" s="57"/>
      <c r="RXR17" s="57"/>
      <c r="RXS17" s="57"/>
      <c r="RXT17" s="57"/>
      <c r="RXU17" s="57"/>
      <c r="RXV17" s="57"/>
      <c r="RXW17" s="57"/>
      <c r="RXX17" s="57"/>
      <c r="RXY17" s="57"/>
      <c r="RXZ17" s="57"/>
      <c r="RYA17" s="57"/>
      <c r="RYB17" s="57"/>
      <c r="RYC17" s="57"/>
      <c r="RYD17" s="57"/>
      <c r="RYE17" s="57"/>
      <c r="RYF17" s="57"/>
      <c r="RYG17" s="57"/>
      <c r="RYH17" s="57"/>
      <c r="RYI17" s="57"/>
      <c r="RYJ17" s="57"/>
      <c r="RYK17" s="57"/>
      <c r="RYL17" s="57"/>
      <c r="RYM17" s="57"/>
      <c r="RYN17" s="57"/>
      <c r="RYO17" s="57"/>
      <c r="RYP17" s="57"/>
      <c r="RYQ17" s="57"/>
      <c r="RYR17" s="57"/>
      <c r="RYS17" s="57"/>
      <c r="RYT17" s="57"/>
      <c r="RYU17" s="57"/>
      <c r="RYV17" s="57"/>
      <c r="RYW17" s="57"/>
      <c r="RYX17" s="57"/>
      <c r="RYY17" s="57"/>
      <c r="RYZ17" s="57"/>
      <c r="RZA17" s="57"/>
      <c r="RZB17" s="57"/>
      <c r="RZC17" s="57"/>
      <c r="RZD17" s="57"/>
      <c r="RZE17" s="57"/>
      <c r="RZF17" s="57"/>
      <c r="RZG17" s="57"/>
      <c r="RZH17" s="57"/>
      <c r="RZI17" s="57"/>
      <c r="RZJ17" s="57"/>
      <c r="RZK17" s="57"/>
      <c r="RZL17" s="57"/>
      <c r="RZM17" s="57"/>
      <c r="RZN17" s="57"/>
      <c r="RZO17" s="57"/>
      <c r="RZP17" s="57"/>
      <c r="RZQ17" s="57"/>
      <c r="RZR17" s="57"/>
      <c r="RZS17" s="57"/>
      <c r="RZT17" s="57"/>
      <c r="RZU17" s="57"/>
      <c r="RZV17" s="57"/>
      <c r="RZW17" s="57"/>
      <c r="RZX17" s="57"/>
      <c r="RZY17" s="57"/>
      <c r="RZZ17" s="57"/>
      <c r="SAA17" s="57"/>
      <c r="SAB17" s="57"/>
      <c r="SAC17" s="57"/>
      <c r="SAD17" s="57"/>
      <c r="SAE17" s="57"/>
      <c r="SAF17" s="57"/>
      <c r="SAG17" s="57"/>
      <c r="SAH17" s="57"/>
      <c r="SAI17" s="57"/>
      <c r="SAJ17" s="57"/>
      <c r="SAK17" s="57"/>
      <c r="SAL17" s="57"/>
      <c r="SAM17" s="57"/>
      <c r="SAN17" s="57"/>
      <c r="SAO17" s="57"/>
      <c r="SAP17" s="57"/>
      <c r="SAQ17" s="57"/>
      <c r="SAR17" s="57"/>
      <c r="SAS17" s="57"/>
      <c r="SAT17" s="57"/>
      <c r="SAU17" s="57"/>
      <c r="SAV17" s="57"/>
      <c r="SAW17" s="57"/>
      <c r="SAX17" s="57"/>
      <c r="SAY17" s="57"/>
      <c r="SAZ17" s="57"/>
      <c r="SBA17" s="57"/>
      <c r="SBB17" s="57"/>
      <c r="SBC17" s="57"/>
      <c r="SBD17" s="57"/>
      <c r="SBE17" s="57"/>
      <c r="SBF17" s="57"/>
      <c r="SBG17" s="57"/>
      <c r="SBH17" s="57"/>
      <c r="SBI17" s="57"/>
      <c r="SBJ17" s="57"/>
      <c r="SBK17" s="57"/>
      <c r="SBL17" s="57"/>
      <c r="SBM17" s="57"/>
      <c r="SBN17" s="57"/>
      <c r="SBO17" s="57"/>
      <c r="SBP17" s="57"/>
      <c r="SBQ17" s="57"/>
      <c r="SBR17" s="57"/>
      <c r="SBS17" s="57"/>
      <c r="SBT17" s="57"/>
      <c r="SBU17" s="57"/>
      <c r="SBV17" s="57"/>
      <c r="SBW17" s="57"/>
      <c r="SBX17" s="57"/>
      <c r="SBY17" s="57"/>
      <c r="SBZ17" s="57"/>
      <c r="SCA17" s="57"/>
      <c r="SCB17" s="57"/>
      <c r="SCC17" s="57"/>
      <c r="SCD17" s="57"/>
      <c r="SCE17" s="57"/>
      <c r="SCF17" s="57"/>
      <c r="SCG17" s="57"/>
      <c r="SCH17" s="57"/>
      <c r="SCI17" s="57"/>
      <c r="SCJ17" s="57"/>
      <c r="SCK17" s="57"/>
      <c r="SCL17" s="57"/>
      <c r="SCM17" s="57"/>
      <c r="SCN17" s="57"/>
      <c r="SCO17" s="57"/>
      <c r="SCP17" s="57"/>
      <c r="SCQ17" s="57"/>
      <c r="SCR17" s="57"/>
      <c r="SCS17" s="57"/>
      <c r="SCT17" s="57"/>
      <c r="SCU17" s="57"/>
      <c r="SCV17" s="57"/>
      <c r="SCW17" s="57"/>
      <c r="SCX17" s="57"/>
      <c r="SCY17" s="57"/>
      <c r="SCZ17" s="57"/>
      <c r="SDA17" s="57"/>
      <c r="SDB17" s="57"/>
      <c r="SDC17" s="57"/>
      <c r="SDD17" s="57"/>
      <c r="SDE17" s="57"/>
      <c r="SDF17" s="57"/>
      <c r="SDG17" s="57"/>
      <c r="SDH17" s="57"/>
      <c r="SDI17" s="57"/>
      <c r="SDJ17" s="57"/>
      <c r="SDK17" s="57"/>
      <c r="SDL17" s="57"/>
      <c r="SDM17" s="57"/>
      <c r="SDN17" s="57"/>
      <c r="SDO17" s="57"/>
      <c r="SDP17" s="57"/>
      <c r="SDQ17" s="57"/>
      <c r="SDR17" s="57"/>
      <c r="SDS17" s="57"/>
      <c r="SDT17" s="57"/>
      <c r="SDU17" s="57"/>
      <c r="SDV17" s="57"/>
      <c r="SDW17" s="57"/>
      <c r="SDX17" s="57"/>
      <c r="SDY17" s="57"/>
      <c r="SDZ17" s="57"/>
      <c r="SEA17" s="57"/>
      <c r="SEB17" s="57"/>
      <c r="SEC17" s="57"/>
      <c r="SED17" s="57"/>
      <c r="SEE17" s="57"/>
      <c r="SEF17" s="57"/>
      <c r="SEG17" s="57"/>
      <c r="SEH17" s="57"/>
      <c r="SEI17" s="57"/>
      <c r="SEJ17" s="57"/>
      <c r="SEK17" s="57"/>
      <c r="SEL17" s="57"/>
      <c r="SEM17" s="57"/>
      <c r="SEN17" s="57"/>
      <c r="SEO17" s="57"/>
      <c r="SEP17" s="57"/>
      <c r="SEQ17" s="57"/>
      <c r="SER17" s="57"/>
      <c r="SES17" s="57"/>
      <c r="SET17" s="57"/>
      <c r="SEU17" s="57"/>
      <c r="SEV17" s="57"/>
      <c r="SEW17" s="57"/>
      <c r="SEX17" s="57"/>
      <c r="SEY17" s="57"/>
      <c r="SEZ17" s="57"/>
      <c r="SFA17" s="57"/>
      <c r="SFB17" s="57"/>
      <c r="SFC17" s="57"/>
      <c r="SFD17" s="57"/>
      <c r="SFE17" s="57"/>
      <c r="SFF17" s="57"/>
      <c r="SFG17" s="57"/>
      <c r="SFH17" s="57"/>
      <c r="SFI17" s="57"/>
      <c r="SFJ17" s="57"/>
      <c r="SFK17" s="57"/>
      <c r="SFL17" s="57"/>
      <c r="SFM17" s="57"/>
      <c r="SFN17" s="57"/>
      <c r="SFO17" s="57"/>
      <c r="SFP17" s="57"/>
      <c r="SFQ17" s="57"/>
      <c r="SFR17" s="57"/>
      <c r="SFS17" s="57"/>
      <c r="SFT17" s="57"/>
      <c r="SFU17" s="57"/>
      <c r="SFV17" s="57"/>
      <c r="SFW17" s="57"/>
      <c r="SFX17" s="57"/>
      <c r="SFY17" s="57"/>
      <c r="SFZ17" s="57"/>
      <c r="SGA17" s="57"/>
      <c r="SGB17" s="57"/>
      <c r="SGC17" s="57"/>
      <c r="SGD17" s="57"/>
      <c r="SGE17" s="57"/>
      <c r="SGF17" s="57"/>
      <c r="SGG17" s="57"/>
      <c r="SGH17" s="57"/>
      <c r="SGI17" s="57"/>
      <c r="SGJ17" s="57"/>
      <c r="SGK17" s="57"/>
      <c r="SGL17" s="57"/>
      <c r="SGM17" s="57"/>
      <c r="SGN17" s="57"/>
      <c r="SGO17" s="57"/>
      <c r="SGP17" s="57"/>
      <c r="SGQ17" s="57"/>
      <c r="SGR17" s="57"/>
      <c r="SGS17" s="57"/>
      <c r="SGT17" s="57"/>
      <c r="SGU17" s="57"/>
      <c r="SGV17" s="57"/>
      <c r="SGW17" s="57"/>
      <c r="SGX17" s="57"/>
      <c r="SGY17" s="57"/>
      <c r="SGZ17" s="57"/>
      <c r="SHA17" s="57"/>
      <c r="SHB17" s="57"/>
      <c r="SHC17" s="57"/>
      <c r="SHD17" s="57"/>
      <c r="SHE17" s="57"/>
      <c r="SHF17" s="57"/>
      <c r="SHG17" s="57"/>
      <c r="SHH17" s="57"/>
      <c r="SHI17" s="57"/>
      <c r="SHJ17" s="57"/>
      <c r="SHK17" s="57"/>
      <c r="SHL17" s="57"/>
      <c r="SHM17" s="57"/>
      <c r="SHN17" s="57"/>
      <c r="SHO17" s="57"/>
      <c r="SHP17" s="57"/>
      <c r="SHQ17" s="57"/>
      <c r="SHR17" s="57"/>
      <c r="SHS17" s="57"/>
      <c r="SHT17" s="57"/>
      <c r="SHU17" s="57"/>
      <c r="SHV17" s="57"/>
      <c r="SHW17" s="57"/>
      <c r="SHX17" s="57"/>
      <c r="SHY17" s="57"/>
      <c r="SHZ17" s="57"/>
      <c r="SIA17" s="57"/>
      <c r="SIB17" s="57"/>
      <c r="SIC17" s="57"/>
      <c r="SID17" s="57"/>
      <c r="SIE17" s="57"/>
      <c r="SIF17" s="57"/>
      <c r="SIG17" s="57"/>
      <c r="SIH17" s="57"/>
      <c r="SII17" s="57"/>
      <c r="SIJ17" s="57"/>
      <c r="SIK17" s="57"/>
      <c r="SIL17" s="57"/>
      <c r="SIM17" s="57"/>
      <c r="SIN17" s="57"/>
      <c r="SIO17" s="57"/>
      <c r="SIP17" s="57"/>
      <c r="SIQ17" s="57"/>
      <c r="SIR17" s="57"/>
      <c r="SIS17" s="57"/>
      <c r="SIT17" s="57"/>
      <c r="SIU17" s="57"/>
      <c r="SIV17" s="57"/>
      <c r="SIW17" s="57"/>
      <c r="SIX17" s="57"/>
      <c r="SIY17" s="57"/>
      <c r="SIZ17" s="57"/>
      <c r="SJA17" s="57"/>
      <c r="SJB17" s="57"/>
      <c r="SJC17" s="57"/>
      <c r="SJD17" s="57"/>
      <c r="SJE17" s="57"/>
      <c r="SJF17" s="57"/>
      <c r="SJG17" s="57"/>
      <c r="SJH17" s="57"/>
      <c r="SJI17" s="57"/>
      <c r="SJJ17" s="57"/>
      <c r="SJK17" s="57"/>
      <c r="SJL17" s="57"/>
      <c r="SJM17" s="57"/>
      <c r="SJN17" s="57"/>
      <c r="SJO17" s="57"/>
      <c r="SJP17" s="57"/>
      <c r="SJQ17" s="57"/>
      <c r="SJR17" s="57"/>
      <c r="SJS17" s="57"/>
      <c r="SJT17" s="57"/>
      <c r="SJU17" s="57"/>
      <c r="SJV17" s="57"/>
      <c r="SJW17" s="57"/>
      <c r="SJX17" s="57"/>
      <c r="SJY17" s="57"/>
      <c r="SJZ17" s="57"/>
      <c r="SKA17" s="57"/>
      <c r="SKB17" s="57"/>
      <c r="SKC17" s="57"/>
      <c r="SKD17" s="57"/>
      <c r="SKE17" s="57"/>
      <c r="SKF17" s="57"/>
      <c r="SKG17" s="57"/>
      <c r="SKH17" s="57"/>
      <c r="SKI17" s="57"/>
      <c r="SKJ17" s="57"/>
      <c r="SKK17" s="57"/>
      <c r="SKL17" s="57"/>
      <c r="SKM17" s="57"/>
      <c r="SKN17" s="57"/>
      <c r="SKO17" s="57"/>
      <c r="SKP17" s="57"/>
      <c r="SKQ17" s="57"/>
      <c r="SKR17" s="57"/>
      <c r="SKS17" s="57"/>
      <c r="SKT17" s="57"/>
      <c r="SKU17" s="57"/>
      <c r="SKV17" s="57"/>
      <c r="SKW17" s="57"/>
      <c r="SKX17" s="57"/>
      <c r="SKY17" s="57"/>
      <c r="SKZ17" s="57"/>
      <c r="SLA17" s="57"/>
      <c r="SLB17" s="57"/>
      <c r="SLC17" s="57"/>
      <c r="SLD17" s="57"/>
      <c r="SLE17" s="57"/>
      <c r="SLF17" s="57"/>
      <c r="SLG17" s="57"/>
      <c r="SLH17" s="57"/>
      <c r="SLI17" s="57"/>
      <c r="SLJ17" s="57"/>
      <c r="SLK17" s="57"/>
      <c r="SLL17" s="57"/>
      <c r="SLM17" s="57"/>
      <c r="SLN17" s="57"/>
      <c r="SLO17" s="57"/>
      <c r="SLP17" s="57"/>
      <c r="SLQ17" s="57"/>
      <c r="SLR17" s="57"/>
      <c r="SLS17" s="57"/>
      <c r="SLT17" s="57"/>
      <c r="SLU17" s="57"/>
      <c r="SLV17" s="57"/>
      <c r="SLW17" s="57"/>
      <c r="SLX17" s="57"/>
      <c r="SLY17" s="57"/>
      <c r="SLZ17" s="57"/>
      <c r="SMA17" s="57"/>
      <c r="SMB17" s="57"/>
      <c r="SMC17" s="57"/>
      <c r="SMD17" s="57"/>
      <c r="SME17" s="57"/>
      <c r="SMF17" s="57"/>
      <c r="SMG17" s="57"/>
      <c r="SMH17" s="57"/>
      <c r="SMI17" s="57"/>
      <c r="SMJ17" s="57"/>
      <c r="SMK17" s="57"/>
      <c r="SML17" s="57"/>
      <c r="SMM17" s="57"/>
      <c r="SMN17" s="57"/>
      <c r="SMO17" s="57"/>
      <c r="SMP17" s="57"/>
      <c r="SMQ17" s="57"/>
      <c r="SMR17" s="57"/>
      <c r="SMS17" s="57"/>
      <c r="SMT17" s="57"/>
      <c r="SMU17" s="57"/>
      <c r="SMV17" s="57"/>
      <c r="SMW17" s="57"/>
      <c r="SMX17" s="57"/>
      <c r="SMY17" s="57"/>
      <c r="SMZ17" s="57"/>
      <c r="SNA17" s="57"/>
      <c r="SNB17" s="57"/>
      <c r="SNC17" s="57"/>
      <c r="SND17" s="57"/>
      <c r="SNE17" s="57"/>
      <c r="SNF17" s="57"/>
      <c r="SNG17" s="57"/>
      <c r="SNH17" s="57"/>
      <c r="SNI17" s="57"/>
      <c r="SNJ17" s="57"/>
      <c r="SNK17" s="57"/>
      <c r="SNL17" s="57"/>
      <c r="SNM17" s="57"/>
      <c r="SNN17" s="57"/>
      <c r="SNO17" s="57"/>
      <c r="SNP17" s="57"/>
      <c r="SNQ17" s="57"/>
      <c r="SNR17" s="57"/>
      <c r="SNS17" s="57"/>
      <c r="SNT17" s="57"/>
      <c r="SNU17" s="57"/>
      <c r="SNV17" s="57"/>
      <c r="SNW17" s="57"/>
      <c r="SNX17" s="57"/>
      <c r="SNY17" s="57"/>
      <c r="SNZ17" s="57"/>
      <c r="SOA17" s="57"/>
      <c r="SOB17" s="57"/>
      <c r="SOC17" s="57"/>
      <c r="SOD17" s="57"/>
      <c r="SOE17" s="57"/>
      <c r="SOF17" s="57"/>
      <c r="SOG17" s="57"/>
      <c r="SOH17" s="57"/>
      <c r="SOI17" s="57"/>
      <c r="SOJ17" s="57"/>
      <c r="SOK17" s="57"/>
      <c r="SOL17" s="57"/>
      <c r="SOM17" s="57"/>
      <c r="SON17" s="57"/>
      <c r="SOO17" s="57"/>
      <c r="SOP17" s="57"/>
      <c r="SOQ17" s="57"/>
      <c r="SOR17" s="57"/>
      <c r="SOS17" s="57"/>
      <c r="SOT17" s="57"/>
      <c r="SOU17" s="57"/>
      <c r="SOV17" s="57"/>
      <c r="SOW17" s="57"/>
      <c r="SOX17" s="57"/>
      <c r="SOY17" s="57"/>
      <c r="SOZ17" s="57"/>
      <c r="SPA17" s="57"/>
      <c r="SPB17" s="57"/>
      <c r="SPC17" s="57"/>
      <c r="SPD17" s="57"/>
      <c r="SPE17" s="57"/>
      <c r="SPF17" s="57"/>
      <c r="SPG17" s="57"/>
      <c r="SPH17" s="57"/>
      <c r="SPI17" s="57"/>
      <c r="SPJ17" s="57"/>
      <c r="SPK17" s="57"/>
      <c r="SPL17" s="57"/>
      <c r="SPM17" s="57"/>
      <c r="SPN17" s="57"/>
      <c r="SPO17" s="57"/>
      <c r="SPP17" s="57"/>
      <c r="SPQ17" s="57"/>
      <c r="SPR17" s="57"/>
      <c r="SPS17" s="57"/>
      <c r="SPT17" s="57"/>
      <c r="SPU17" s="57"/>
      <c r="SPV17" s="57"/>
      <c r="SPW17" s="57"/>
      <c r="SPX17" s="57"/>
      <c r="SPY17" s="57"/>
      <c r="SPZ17" s="57"/>
      <c r="SQA17" s="57"/>
      <c r="SQB17" s="57"/>
      <c r="SQC17" s="57"/>
      <c r="SQD17" s="57"/>
      <c r="SQE17" s="57"/>
      <c r="SQF17" s="57"/>
      <c r="SQG17" s="57"/>
      <c r="SQH17" s="57"/>
      <c r="SQI17" s="57"/>
      <c r="SQJ17" s="57"/>
      <c r="SQK17" s="57"/>
      <c r="SQL17" s="57"/>
      <c r="SQM17" s="57"/>
      <c r="SQN17" s="57"/>
      <c r="SQO17" s="57"/>
      <c r="SQP17" s="57"/>
      <c r="SQQ17" s="57"/>
      <c r="SQR17" s="57"/>
      <c r="SQS17" s="57"/>
      <c r="SQT17" s="57"/>
      <c r="SQU17" s="57"/>
      <c r="SQV17" s="57"/>
      <c r="SQW17" s="57"/>
      <c r="SQX17" s="57"/>
      <c r="SQY17" s="57"/>
      <c r="SQZ17" s="57"/>
      <c r="SRA17" s="57"/>
      <c r="SRB17" s="57"/>
      <c r="SRC17" s="57"/>
      <c r="SRD17" s="57"/>
      <c r="SRE17" s="57"/>
      <c r="SRF17" s="57"/>
      <c r="SRG17" s="57"/>
      <c r="SRH17" s="57"/>
      <c r="SRI17" s="57"/>
      <c r="SRJ17" s="57"/>
      <c r="SRK17" s="57"/>
      <c r="SRL17" s="57"/>
      <c r="SRM17" s="57"/>
      <c r="SRN17" s="57"/>
      <c r="SRO17" s="57"/>
      <c r="SRP17" s="57"/>
      <c r="SRQ17" s="57"/>
      <c r="SRR17" s="57"/>
      <c r="SRS17" s="57"/>
      <c r="SRT17" s="57"/>
      <c r="SRU17" s="57"/>
      <c r="SRV17" s="57"/>
      <c r="SRW17" s="57"/>
      <c r="SRX17" s="57"/>
      <c r="SRY17" s="57"/>
      <c r="SRZ17" s="57"/>
      <c r="SSA17" s="57"/>
      <c r="SSB17" s="57"/>
      <c r="SSC17" s="57"/>
      <c r="SSD17" s="57"/>
      <c r="SSE17" s="57"/>
      <c r="SSF17" s="57"/>
      <c r="SSG17" s="57"/>
      <c r="SSH17" s="57"/>
      <c r="SSI17" s="57"/>
      <c r="SSJ17" s="57"/>
      <c r="SSK17" s="57"/>
      <c r="SSL17" s="57"/>
      <c r="SSM17" s="57"/>
      <c r="SSN17" s="57"/>
      <c r="SSO17" s="57"/>
      <c r="SSP17" s="57"/>
      <c r="SSQ17" s="57"/>
      <c r="SSR17" s="57"/>
      <c r="SSS17" s="57"/>
      <c r="SST17" s="57"/>
      <c r="SSU17" s="57"/>
      <c r="SSV17" s="57"/>
      <c r="SSW17" s="57"/>
      <c r="SSX17" s="57"/>
      <c r="SSY17" s="57"/>
      <c r="SSZ17" s="57"/>
      <c r="STA17" s="57"/>
      <c r="STB17" s="57"/>
      <c r="STC17" s="57"/>
      <c r="STD17" s="57"/>
      <c r="STE17" s="57"/>
      <c r="STF17" s="57"/>
      <c r="STG17" s="57"/>
      <c r="STH17" s="57"/>
      <c r="STI17" s="57"/>
      <c r="STJ17" s="57"/>
      <c r="STK17" s="57"/>
      <c r="STL17" s="57"/>
      <c r="STM17" s="57"/>
      <c r="STN17" s="57"/>
      <c r="STO17" s="57"/>
      <c r="STP17" s="57"/>
      <c r="STQ17" s="57"/>
      <c r="STR17" s="57"/>
      <c r="STS17" s="57"/>
      <c r="STT17" s="57"/>
      <c r="STU17" s="57"/>
      <c r="STV17" s="57"/>
      <c r="STW17" s="57"/>
      <c r="STX17" s="57"/>
      <c r="STY17" s="57"/>
      <c r="STZ17" s="57"/>
      <c r="SUA17" s="57"/>
      <c r="SUB17" s="57"/>
      <c r="SUC17" s="57"/>
      <c r="SUD17" s="57"/>
      <c r="SUE17" s="57"/>
      <c r="SUF17" s="57"/>
      <c r="SUG17" s="57"/>
      <c r="SUH17" s="57"/>
      <c r="SUI17" s="57"/>
      <c r="SUJ17" s="57"/>
      <c r="SUK17" s="57"/>
      <c r="SUL17" s="57"/>
      <c r="SUM17" s="57"/>
      <c r="SUN17" s="57"/>
      <c r="SUO17" s="57"/>
      <c r="SUP17" s="57"/>
      <c r="SUQ17" s="57"/>
      <c r="SUR17" s="57"/>
      <c r="SUS17" s="57"/>
      <c r="SUT17" s="57"/>
      <c r="SUU17" s="57"/>
      <c r="SUV17" s="57"/>
      <c r="SUW17" s="57"/>
      <c r="SUX17" s="57"/>
      <c r="SUY17" s="57"/>
      <c r="SUZ17" s="57"/>
      <c r="SVA17" s="57"/>
      <c r="SVB17" s="57"/>
      <c r="SVC17" s="57"/>
      <c r="SVD17" s="57"/>
      <c r="SVE17" s="57"/>
      <c r="SVF17" s="57"/>
      <c r="SVG17" s="57"/>
      <c r="SVH17" s="57"/>
      <c r="SVI17" s="57"/>
      <c r="SVJ17" s="57"/>
      <c r="SVK17" s="57"/>
      <c r="SVL17" s="57"/>
      <c r="SVM17" s="57"/>
      <c r="SVN17" s="57"/>
      <c r="SVO17" s="57"/>
      <c r="SVP17" s="57"/>
      <c r="SVQ17" s="57"/>
      <c r="SVR17" s="57"/>
      <c r="SVS17" s="57"/>
      <c r="SVT17" s="57"/>
      <c r="SVU17" s="57"/>
      <c r="SVV17" s="57"/>
      <c r="SVW17" s="57"/>
      <c r="SVX17" s="57"/>
      <c r="SVY17" s="57"/>
      <c r="SVZ17" s="57"/>
      <c r="SWA17" s="57"/>
      <c r="SWB17" s="57"/>
      <c r="SWC17" s="57"/>
      <c r="SWD17" s="57"/>
      <c r="SWE17" s="57"/>
      <c r="SWF17" s="57"/>
      <c r="SWG17" s="57"/>
      <c r="SWH17" s="57"/>
      <c r="SWI17" s="57"/>
      <c r="SWJ17" s="57"/>
      <c r="SWK17" s="57"/>
      <c r="SWL17" s="57"/>
      <c r="SWM17" s="57"/>
      <c r="SWN17" s="57"/>
      <c r="SWO17" s="57"/>
      <c r="SWP17" s="57"/>
      <c r="SWQ17" s="57"/>
      <c r="SWR17" s="57"/>
      <c r="SWS17" s="57"/>
      <c r="SWT17" s="57"/>
      <c r="SWU17" s="57"/>
      <c r="SWV17" s="57"/>
      <c r="SWW17" s="57"/>
      <c r="SWX17" s="57"/>
      <c r="SWY17" s="57"/>
      <c r="SWZ17" s="57"/>
      <c r="SXA17" s="57"/>
      <c r="SXB17" s="57"/>
      <c r="SXC17" s="57"/>
      <c r="SXD17" s="57"/>
      <c r="SXE17" s="57"/>
      <c r="SXF17" s="57"/>
      <c r="SXG17" s="57"/>
      <c r="SXH17" s="57"/>
      <c r="SXI17" s="57"/>
      <c r="SXJ17" s="57"/>
      <c r="SXK17" s="57"/>
      <c r="SXL17" s="57"/>
      <c r="SXM17" s="57"/>
      <c r="SXN17" s="57"/>
      <c r="SXO17" s="57"/>
      <c r="SXP17" s="57"/>
      <c r="SXQ17" s="57"/>
      <c r="SXR17" s="57"/>
      <c r="SXS17" s="57"/>
      <c r="SXT17" s="57"/>
      <c r="SXU17" s="57"/>
      <c r="SXV17" s="57"/>
      <c r="SXW17" s="57"/>
      <c r="SXX17" s="57"/>
      <c r="SXY17" s="57"/>
      <c r="SXZ17" s="57"/>
      <c r="SYA17" s="57"/>
      <c r="SYB17" s="57"/>
      <c r="SYC17" s="57"/>
      <c r="SYD17" s="57"/>
      <c r="SYE17" s="57"/>
      <c r="SYF17" s="57"/>
      <c r="SYG17" s="57"/>
      <c r="SYH17" s="57"/>
      <c r="SYI17" s="57"/>
      <c r="SYJ17" s="57"/>
      <c r="SYK17" s="57"/>
      <c r="SYL17" s="57"/>
      <c r="SYM17" s="57"/>
      <c r="SYN17" s="57"/>
      <c r="SYO17" s="57"/>
      <c r="SYP17" s="57"/>
      <c r="SYQ17" s="57"/>
      <c r="SYR17" s="57"/>
      <c r="SYS17" s="57"/>
      <c r="SYT17" s="57"/>
      <c r="SYU17" s="57"/>
      <c r="SYV17" s="57"/>
      <c r="SYW17" s="57"/>
      <c r="SYX17" s="57"/>
      <c r="SYY17" s="57"/>
      <c r="SYZ17" s="57"/>
      <c r="SZA17" s="57"/>
      <c r="SZB17" s="57"/>
      <c r="SZC17" s="57"/>
      <c r="SZD17" s="57"/>
      <c r="SZE17" s="57"/>
      <c r="SZF17" s="57"/>
      <c r="SZG17" s="57"/>
      <c r="SZH17" s="57"/>
      <c r="SZI17" s="57"/>
      <c r="SZJ17" s="57"/>
      <c r="SZK17" s="57"/>
      <c r="SZL17" s="57"/>
      <c r="SZM17" s="57"/>
      <c r="SZN17" s="57"/>
      <c r="SZO17" s="57"/>
      <c r="SZP17" s="57"/>
      <c r="SZQ17" s="57"/>
      <c r="SZR17" s="57"/>
      <c r="SZS17" s="57"/>
      <c r="SZT17" s="57"/>
      <c r="SZU17" s="57"/>
      <c r="SZV17" s="57"/>
      <c r="SZW17" s="57"/>
      <c r="SZX17" s="57"/>
      <c r="SZY17" s="57"/>
      <c r="SZZ17" s="57"/>
      <c r="TAA17" s="57"/>
      <c r="TAB17" s="57"/>
      <c r="TAC17" s="57"/>
      <c r="TAD17" s="57"/>
      <c r="TAE17" s="57"/>
      <c r="TAF17" s="57"/>
      <c r="TAG17" s="57"/>
      <c r="TAH17" s="57"/>
      <c r="TAI17" s="57"/>
      <c r="TAJ17" s="57"/>
      <c r="TAK17" s="57"/>
      <c r="TAL17" s="57"/>
      <c r="TAM17" s="57"/>
      <c r="TAN17" s="57"/>
      <c r="TAO17" s="57"/>
      <c r="TAP17" s="57"/>
      <c r="TAQ17" s="57"/>
      <c r="TAR17" s="57"/>
      <c r="TAS17" s="57"/>
      <c r="TAT17" s="57"/>
      <c r="TAU17" s="57"/>
      <c r="TAV17" s="57"/>
      <c r="TAW17" s="57"/>
      <c r="TAX17" s="57"/>
      <c r="TAY17" s="57"/>
      <c r="TAZ17" s="57"/>
      <c r="TBA17" s="57"/>
      <c r="TBB17" s="57"/>
      <c r="TBC17" s="57"/>
      <c r="TBD17" s="57"/>
      <c r="TBE17" s="57"/>
      <c r="TBF17" s="57"/>
      <c r="TBG17" s="57"/>
      <c r="TBH17" s="57"/>
      <c r="TBI17" s="57"/>
      <c r="TBJ17" s="57"/>
      <c r="TBK17" s="57"/>
      <c r="TBL17" s="57"/>
      <c r="TBM17" s="57"/>
      <c r="TBN17" s="57"/>
      <c r="TBO17" s="57"/>
      <c r="TBP17" s="57"/>
      <c r="TBQ17" s="57"/>
      <c r="TBR17" s="57"/>
      <c r="TBS17" s="57"/>
      <c r="TBT17" s="57"/>
      <c r="TBU17" s="57"/>
      <c r="TBV17" s="57"/>
      <c r="TBW17" s="57"/>
      <c r="TBX17" s="57"/>
      <c r="TBY17" s="57"/>
      <c r="TBZ17" s="57"/>
      <c r="TCA17" s="57"/>
      <c r="TCB17" s="57"/>
      <c r="TCC17" s="57"/>
      <c r="TCD17" s="57"/>
      <c r="TCE17" s="57"/>
      <c r="TCF17" s="57"/>
      <c r="TCG17" s="57"/>
      <c r="TCH17" s="57"/>
      <c r="TCI17" s="57"/>
      <c r="TCJ17" s="57"/>
      <c r="TCK17" s="57"/>
      <c r="TCL17" s="57"/>
      <c r="TCM17" s="57"/>
      <c r="TCN17" s="57"/>
      <c r="TCO17" s="57"/>
      <c r="TCP17" s="57"/>
      <c r="TCQ17" s="57"/>
      <c r="TCR17" s="57"/>
      <c r="TCS17" s="57"/>
      <c r="TCT17" s="57"/>
      <c r="TCU17" s="57"/>
      <c r="TCV17" s="57"/>
      <c r="TCW17" s="57"/>
      <c r="TCX17" s="57"/>
      <c r="TCY17" s="57"/>
      <c r="TCZ17" s="57"/>
      <c r="TDA17" s="57"/>
      <c r="TDB17" s="57"/>
      <c r="TDC17" s="57"/>
      <c r="TDD17" s="57"/>
      <c r="TDE17" s="57"/>
      <c r="TDF17" s="57"/>
      <c r="TDG17" s="57"/>
      <c r="TDH17" s="57"/>
      <c r="TDI17" s="57"/>
      <c r="TDJ17" s="57"/>
      <c r="TDK17" s="57"/>
      <c r="TDL17" s="57"/>
      <c r="TDM17" s="57"/>
      <c r="TDN17" s="57"/>
      <c r="TDO17" s="57"/>
      <c r="TDP17" s="57"/>
      <c r="TDQ17" s="57"/>
      <c r="TDR17" s="57"/>
      <c r="TDS17" s="57"/>
      <c r="TDT17" s="57"/>
      <c r="TDU17" s="57"/>
      <c r="TDV17" s="57"/>
      <c r="TDW17" s="57"/>
      <c r="TDX17" s="57"/>
      <c r="TDY17" s="57"/>
      <c r="TDZ17" s="57"/>
      <c r="TEA17" s="57"/>
      <c r="TEB17" s="57"/>
      <c r="TEC17" s="57"/>
      <c r="TED17" s="57"/>
      <c r="TEE17" s="57"/>
      <c r="TEF17" s="57"/>
      <c r="TEG17" s="57"/>
      <c r="TEH17" s="57"/>
      <c r="TEI17" s="57"/>
      <c r="TEJ17" s="57"/>
      <c r="TEK17" s="57"/>
      <c r="TEL17" s="57"/>
      <c r="TEM17" s="57"/>
      <c r="TEN17" s="57"/>
      <c r="TEO17" s="57"/>
      <c r="TEP17" s="57"/>
      <c r="TEQ17" s="57"/>
      <c r="TER17" s="57"/>
      <c r="TES17" s="57"/>
      <c r="TET17" s="57"/>
      <c r="TEU17" s="57"/>
      <c r="TEV17" s="57"/>
      <c r="TEW17" s="57"/>
      <c r="TEX17" s="57"/>
      <c r="TEY17" s="57"/>
      <c r="TEZ17" s="57"/>
      <c r="TFA17" s="57"/>
      <c r="TFB17" s="57"/>
      <c r="TFC17" s="57"/>
      <c r="TFD17" s="57"/>
      <c r="TFE17" s="57"/>
      <c r="TFF17" s="57"/>
      <c r="TFG17" s="57"/>
      <c r="TFH17" s="57"/>
      <c r="TFI17" s="57"/>
      <c r="TFJ17" s="57"/>
      <c r="TFK17" s="57"/>
      <c r="TFL17" s="57"/>
      <c r="TFM17" s="57"/>
      <c r="TFN17" s="57"/>
      <c r="TFO17" s="57"/>
      <c r="TFP17" s="57"/>
      <c r="TFQ17" s="57"/>
      <c r="TFR17" s="57"/>
      <c r="TFS17" s="57"/>
      <c r="TFT17" s="57"/>
      <c r="TFU17" s="57"/>
      <c r="TFV17" s="57"/>
      <c r="TFW17" s="57"/>
      <c r="TFX17" s="57"/>
      <c r="TFY17" s="57"/>
      <c r="TFZ17" s="57"/>
      <c r="TGA17" s="57"/>
      <c r="TGB17" s="57"/>
      <c r="TGC17" s="57"/>
      <c r="TGD17" s="57"/>
      <c r="TGE17" s="57"/>
      <c r="TGF17" s="57"/>
      <c r="TGG17" s="57"/>
      <c r="TGH17" s="57"/>
      <c r="TGI17" s="57"/>
      <c r="TGJ17" s="57"/>
      <c r="TGK17" s="57"/>
      <c r="TGL17" s="57"/>
      <c r="TGM17" s="57"/>
      <c r="TGN17" s="57"/>
      <c r="TGO17" s="57"/>
      <c r="TGP17" s="57"/>
      <c r="TGQ17" s="57"/>
      <c r="TGR17" s="57"/>
      <c r="TGS17" s="57"/>
      <c r="TGT17" s="57"/>
      <c r="TGU17" s="57"/>
      <c r="TGV17" s="57"/>
      <c r="TGW17" s="57"/>
      <c r="TGX17" s="57"/>
      <c r="TGY17" s="57"/>
      <c r="TGZ17" s="57"/>
      <c r="THA17" s="57"/>
      <c r="THB17" s="57"/>
      <c r="THC17" s="57"/>
      <c r="THD17" s="57"/>
      <c r="THE17" s="57"/>
      <c r="THF17" s="57"/>
      <c r="THG17" s="57"/>
      <c r="THH17" s="57"/>
      <c r="THI17" s="57"/>
      <c r="THJ17" s="57"/>
      <c r="THK17" s="57"/>
      <c r="THL17" s="57"/>
      <c r="THM17" s="57"/>
      <c r="THN17" s="57"/>
      <c r="THO17" s="57"/>
      <c r="THP17" s="57"/>
      <c r="THQ17" s="57"/>
      <c r="THR17" s="57"/>
      <c r="THS17" s="57"/>
      <c r="THT17" s="57"/>
      <c r="THU17" s="57"/>
      <c r="THV17" s="57"/>
      <c r="THW17" s="57"/>
      <c r="THX17" s="57"/>
      <c r="THY17" s="57"/>
      <c r="THZ17" s="57"/>
      <c r="TIA17" s="57"/>
      <c r="TIB17" s="57"/>
      <c r="TIC17" s="57"/>
      <c r="TID17" s="57"/>
      <c r="TIE17" s="57"/>
      <c r="TIF17" s="57"/>
      <c r="TIG17" s="57"/>
      <c r="TIH17" s="57"/>
      <c r="TII17" s="57"/>
      <c r="TIJ17" s="57"/>
      <c r="TIK17" s="57"/>
      <c r="TIL17" s="57"/>
      <c r="TIM17" s="57"/>
      <c r="TIN17" s="57"/>
      <c r="TIO17" s="57"/>
      <c r="TIP17" s="57"/>
      <c r="TIQ17" s="57"/>
      <c r="TIR17" s="57"/>
      <c r="TIS17" s="57"/>
      <c r="TIT17" s="57"/>
      <c r="TIU17" s="57"/>
      <c r="TIV17" s="57"/>
      <c r="TIW17" s="57"/>
      <c r="TIX17" s="57"/>
      <c r="TIY17" s="57"/>
      <c r="TIZ17" s="57"/>
      <c r="TJA17" s="57"/>
      <c r="TJB17" s="57"/>
      <c r="TJC17" s="57"/>
      <c r="TJD17" s="57"/>
      <c r="TJE17" s="57"/>
      <c r="TJF17" s="57"/>
      <c r="TJG17" s="57"/>
      <c r="TJH17" s="57"/>
      <c r="TJI17" s="57"/>
      <c r="TJJ17" s="57"/>
      <c r="TJK17" s="57"/>
      <c r="TJL17" s="57"/>
      <c r="TJM17" s="57"/>
      <c r="TJN17" s="57"/>
      <c r="TJO17" s="57"/>
      <c r="TJP17" s="57"/>
      <c r="TJQ17" s="57"/>
      <c r="TJR17" s="57"/>
      <c r="TJS17" s="57"/>
      <c r="TJT17" s="57"/>
      <c r="TJU17" s="57"/>
      <c r="TJV17" s="57"/>
      <c r="TJW17" s="57"/>
      <c r="TJX17" s="57"/>
      <c r="TJY17" s="57"/>
      <c r="TJZ17" s="57"/>
      <c r="TKA17" s="57"/>
      <c r="TKB17" s="57"/>
      <c r="TKC17" s="57"/>
      <c r="TKD17" s="57"/>
      <c r="TKE17" s="57"/>
      <c r="TKF17" s="57"/>
      <c r="TKG17" s="57"/>
      <c r="TKH17" s="57"/>
      <c r="TKI17" s="57"/>
      <c r="TKJ17" s="57"/>
      <c r="TKK17" s="57"/>
      <c r="TKL17" s="57"/>
      <c r="TKM17" s="57"/>
      <c r="TKN17" s="57"/>
      <c r="TKO17" s="57"/>
      <c r="TKP17" s="57"/>
      <c r="TKQ17" s="57"/>
      <c r="TKR17" s="57"/>
      <c r="TKS17" s="57"/>
      <c r="TKT17" s="57"/>
      <c r="TKU17" s="57"/>
      <c r="TKV17" s="57"/>
      <c r="TKW17" s="57"/>
      <c r="TKX17" s="57"/>
      <c r="TKY17" s="57"/>
      <c r="TKZ17" s="57"/>
      <c r="TLA17" s="57"/>
      <c r="TLB17" s="57"/>
      <c r="TLC17" s="57"/>
      <c r="TLD17" s="57"/>
      <c r="TLE17" s="57"/>
      <c r="TLF17" s="57"/>
      <c r="TLG17" s="57"/>
      <c r="TLH17" s="57"/>
      <c r="TLI17" s="57"/>
      <c r="TLJ17" s="57"/>
      <c r="TLK17" s="57"/>
      <c r="TLL17" s="57"/>
      <c r="TLM17" s="57"/>
      <c r="TLN17" s="57"/>
      <c r="TLO17" s="57"/>
      <c r="TLP17" s="57"/>
      <c r="TLQ17" s="57"/>
      <c r="TLR17" s="57"/>
      <c r="TLS17" s="57"/>
      <c r="TLT17" s="57"/>
      <c r="TLU17" s="57"/>
      <c r="TLV17" s="57"/>
      <c r="TLW17" s="57"/>
      <c r="TLX17" s="57"/>
      <c r="TLY17" s="57"/>
      <c r="TLZ17" s="57"/>
      <c r="TMA17" s="57"/>
      <c r="TMB17" s="57"/>
      <c r="TMC17" s="57"/>
      <c r="TMD17" s="57"/>
      <c r="TME17" s="57"/>
      <c r="TMF17" s="57"/>
      <c r="TMG17" s="57"/>
      <c r="TMH17" s="57"/>
      <c r="TMI17" s="57"/>
      <c r="TMJ17" s="57"/>
      <c r="TMK17" s="57"/>
      <c r="TML17" s="57"/>
      <c r="TMM17" s="57"/>
      <c r="TMN17" s="57"/>
      <c r="TMO17" s="57"/>
      <c r="TMP17" s="57"/>
      <c r="TMQ17" s="57"/>
      <c r="TMR17" s="57"/>
      <c r="TMS17" s="57"/>
      <c r="TMT17" s="57"/>
      <c r="TMU17" s="57"/>
      <c r="TMV17" s="57"/>
      <c r="TMW17" s="57"/>
      <c r="TMX17" s="57"/>
      <c r="TMY17" s="57"/>
      <c r="TMZ17" s="57"/>
      <c r="TNA17" s="57"/>
      <c r="TNB17" s="57"/>
      <c r="TNC17" s="57"/>
      <c r="TND17" s="57"/>
      <c r="TNE17" s="57"/>
      <c r="TNF17" s="57"/>
      <c r="TNG17" s="57"/>
      <c r="TNH17" s="57"/>
      <c r="TNI17" s="57"/>
      <c r="TNJ17" s="57"/>
      <c r="TNK17" s="57"/>
      <c r="TNL17" s="57"/>
      <c r="TNM17" s="57"/>
      <c r="TNN17" s="57"/>
      <c r="TNO17" s="57"/>
      <c r="TNP17" s="57"/>
      <c r="TNQ17" s="57"/>
      <c r="TNR17" s="57"/>
      <c r="TNS17" s="57"/>
      <c r="TNT17" s="57"/>
      <c r="TNU17" s="57"/>
      <c r="TNV17" s="57"/>
      <c r="TNW17" s="57"/>
      <c r="TNX17" s="57"/>
      <c r="TNY17" s="57"/>
      <c r="TNZ17" s="57"/>
      <c r="TOA17" s="57"/>
      <c r="TOB17" s="57"/>
      <c r="TOC17" s="57"/>
      <c r="TOD17" s="57"/>
      <c r="TOE17" s="57"/>
      <c r="TOF17" s="57"/>
      <c r="TOG17" s="57"/>
      <c r="TOH17" s="57"/>
      <c r="TOI17" s="57"/>
      <c r="TOJ17" s="57"/>
      <c r="TOK17" s="57"/>
      <c r="TOL17" s="57"/>
      <c r="TOM17" s="57"/>
      <c r="TON17" s="57"/>
      <c r="TOO17" s="57"/>
      <c r="TOP17" s="57"/>
      <c r="TOQ17" s="57"/>
      <c r="TOR17" s="57"/>
      <c r="TOS17" s="57"/>
      <c r="TOT17" s="57"/>
      <c r="TOU17" s="57"/>
      <c r="TOV17" s="57"/>
      <c r="TOW17" s="57"/>
      <c r="TOX17" s="57"/>
      <c r="TOY17" s="57"/>
      <c r="TOZ17" s="57"/>
      <c r="TPA17" s="57"/>
      <c r="TPB17" s="57"/>
      <c r="TPC17" s="57"/>
      <c r="TPD17" s="57"/>
      <c r="TPE17" s="57"/>
      <c r="TPF17" s="57"/>
      <c r="TPG17" s="57"/>
      <c r="TPH17" s="57"/>
      <c r="TPI17" s="57"/>
      <c r="TPJ17" s="57"/>
      <c r="TPK17" s="57"/>
      <c r="TPL17" s="57"/>
      <c r="TPM17" s="57"/>
      <c r="TPN17" s="57"/>
      <c r="TPO17" s="57"/>
      <c r="TPP17" s="57"/>
      <c r="TPQ17" s="57"/>
      <c r="TPR17" s="57"/>
      <c r="TPS17" s="57"/>
      <c r="TPT17" s="57"/>
      <c r="TPU17" s="57"/>
      <c r="TPV17" s="57"/>
      <c r="TPW17" s="57"/>
      <c r="TPX17" s="57"/>
      <c r="TPY17" s="57"/>
      <c r="TPZ17" s="57"/>
      <c r="TQA17" s="57"/>
      <c r="TQB17" s="57"/>
      <c r="TQC17" s="57"/>
      <c r="TQD17" s="57"/>
      <c r="TQE17" s="57"/>
      <c r="TQF17" s="57"/>
      <c r="TQG17" s="57"/>
      <c r="TQH17" s="57"/>
      <c r="TQI17" s="57"/>
      <c r="TQJ17" s="57"/>
      <c r="TQK17" s="57"/>
      <c r="TQL17" s="57"/>
      <c r="TQM17" s="57"/>
      <c r="TQN17" s="57"/>
      <c r="TQO17" s="57"/>
      <c r="TQP17" s="57"/>
      <c r="TQQ17" s="57"/>
      <c r="TQR17" s="57"/>
      <c r="TQS17" s="57"/>
      <c r="TQT17" s="57"/>
      <c r="TQU17" s="57"/>
      <c r="TQV17" s="57"/>
      <c r="TQW17" s="57"/>
      <c r="TQX17" s="57"/>
      <c r="TQY17" s="57"/>
      <c r="TQZ17" s="57"/>
      <c r="TRA17" s="57"/>
      <c r="TRB17" s="57"/>
      <c r="TRC17" s="57"/>
      <c r="TRD17" s="57"/>
      <c r="TRE17" s="57"/>
      <c r="TRF17" s="57"/>
      <c r="TRG17" s="57"/>
      <c r="TRH17" s="57"/>
      <c r="TRI17" s="57"/>
      <c r="TRJ17" s="57"/>
      <c r="TRK17" s="57"/>
      <c r="TRL17" s="57"/>
      <c r="TRM17" s="57"/>
      <c r="TRN17" s="57"/>
      <c r="TRO17" s="57"/>
      <c r="TRP17" s="57"/>
      <c r="TRQ17" s="57"/>
      <c r="TRR17" s="57"/>
      <c r="TRS17" s="57"/>
      <c r="TRT17" s="57"/>
      <c r="TRU17" s="57"/>
      <c r="TRV17" s="57"/>
      <c r="TRW17" s="57"/>
      <c r="TRX17" s="57"/>
      <c r="TRY17" s="57"/>
      <c r="TRZ17" s="57"/>
      <c r="TSA17" s="57"/>
      <c r="TSB17" s="57"/>
      <c r="TSC17" s="57"/>
      <c r="TSD17" s="57"/>
      <c r="TSE17" s="57"/>
      <c r="TSF17" s="57"/>
      <c r="TSG17" s="57"/>
      <c r="TSH17" s="57"/>
      <c r="TSI17" s="57"/>
      <c r="TSJ17" s="57"/>
      <c r="TSK17" s="57"/>
      <c r="TSL17" s="57"/>
      <c r="TSM17" s="57"/>
      <c r="TSN17" s="57"/>
      <c r="TSO17" s="57"/>
      <c r="TSP17" s="57"/>
      <c r="TSQ17" s="57"/>
      <c r="TSR17" s="57"/>
      <c r="TSS17" s="57"/>
      <c r="TST17" s="57"/>
      <c r="TSU17" s="57"/>
      <c r="TSV17" s="57"/>
      <c r="TSW17" s="57"/>
      <c r="TSX17" s="57"/>
      <c r="TSY17" s="57"/>
      <c r="TSZ17" s="57"/>
      <c r="TTA17" s="57"/>
      <c r="TTB17" s="57"/>
      <c r="TTC17" s="57"/>
      <c r="TTD17" s="57"/>
      <c r="TTE17" s="57"/>
      <c r="TTF17" s="57"/>
      <c r="TTG17" s="57"/>
      <c r="TTH17" s="57"/>
      <c r="TTI17" s="57"/>
      <c r="TTJ17" s="57"/>
      <c r="TTK17" s="57"/>
      <c r="TTL17" s="57"/>
      <c r="TTM17" s="57"/>
      <c r="TTN17" s="57"/>
      <c r="TTO17" s="57"/>
      <c r="TTP17" s="57"/>
      <c r="TTQ17" s="57"/>
      <c r="TTR17" s="57"/>
      <c r="TTS17" s="57"/>
      <c r="TTT17" s="57"/>
      <c r="TTU17" s="57"/>
      <c r="TTV17" s="57"/>
      <c r="TTW17" s="57"/>
      <c r="TTX17" s="57"/>
      <c r="TTY17" s="57"/>
      <c r="TTZ17" s="57"/>
      <c r="TUA17" s="57"/>
      <c r="TUB17" s="57"/>
      <c r="TUC17" s="57"/>
      <c r="TUD17" s="57"/>
      <c r="TUE17" s="57"/>
      <c r="TUF17" s="57"/>
      <c r="TUG17" s="57"/>
      <c r="TUH17" s="57"/>
      <c r="TUI17" s="57"/>
      <c r="TUJ17" s="57"/>
      <c r="TUK17" s="57"/>
      <c r="TUL17" s="57"/>
      <c r="TUM17" s="57"/>
      <c r="TUN17" s="57"/>
      <c r="TUO17" s="57"/>
      <c r="TUP17" s="57"/>
      <c r="TUQ17" s="57"/>
      <c r="TUR17" s="57"/>
      <c r="TUS17" s="57"/>
      <c r="TUT17" s="57"/>
      <c r="TUU17" s="57"/>
      <c r="TUV17" s="57"/>
      <c r="TUW17" s="57"/>
      <c r="TUX17" s="57"/>
      <c r="TUY17" s="57"/>
      <c r="TUZ17" s="57"/>
      <c r="TVA17" s="57"/>
      <c r="TVB17" s="57"/>
      <c r="TVC17" s="57"/>
      <c r="TVD17" s="57"/>
      <c r="TVE17" s="57"/>
      <c r="TVF17" s="57"/>
      <c r="TVG17" s="57"/>
      <c r="TVH17" s="57"/>
      <c r="TVI17" s="57"/>
      <c r="TVJ17" s="57"/>
      <c r="TVK17" s="57"/>
      <c r="TVL17" s="57"/>
      <c r="TVM17" s="57"/>
      <c r="TVN17" s="57"/>
      <c r="TVO17" s="57"/>
      <c r="TVP17" s="57"/>
      <c r="TVQ17" s="57"/>
      <c r="TVR17" s="57"/>
      <c r="TVS17" s="57"/>
      <c r="TVT17" s="57"/>
      <c r="TVU17" s="57"/>
      <c r="TVV17" s="57"/>
      <c r="TVW17" s="57"/>
      <c r="TVX17" s="57"/>
      <c r="TVY17" s="57"/>
      <c r="TVZ17" s="57"/>
      <c r="TWA17" s="57"/>
      <c r="TWB17" s="57"/>
      <c r="TWC17" s="57"/>
      <c r="TWD17" s="57"/>
      <c r="TWE17" s="57"/>
      <c r="TWF17" s="57"/>
      <c r="TWG17" s="57"/>
      <c r="TWH17" s="57"/>
      <c r="TWI17" s="57"/>
      <c r="TWJ17" s="57"/>
      <c r="TWK17" s="57"/>
      <c r="TWL17" s="57"/>
      <c r="TWM17" s="57"/>
      <c r="TWN17" s="57"/>
      <c r="TWO17" s="57"/>
      <c r="TWP17" s="57"/>
      <c r="TWQ17" s="57"/>
      <c r="TWR17" s="57"/>
      <c r="TWS17" s="57"/>
      <c r="TWT17" s="57"/>
      <c r="TWU17" s="57"/>
      <c r="TWV17" s="57"/>
      <c r="TWW17" s="57"/>
      <c r="TWX17" s="57"/>
      <c r="TWY17" s="57"/>
      <c r="TWZ17" s="57"/>
      <c r="TXA17" s="57"/>
      <c r="TXB17" s="57"/>
      <c r="TXC17" s="57"/>
      <c r="TXD17" s="57"/>
      <c r="TXE17" s="57"/>
      <c r="TXF17" s="57"/>
      <c r="TXG17" s="57"/>
      <c r="TXH17" s="57"/>
      <c r="TXI17" s="57"/>
      <c r="TXJ17" s="57"/>
      <c r="TXK17" s="57"/>
      <c r="TXL17" s="57"/>
      <c r="TXM17" s="57"/>
      <c r="TXN17" s="57"/>
      <c r="TXO17" s="57"/>
      <c r="TXP17" s="57"/>
      <c r="TXQ17" s="57"/>
      <c r="TXR17" s="57"/>
      <c r="TXS17" s="57"/>
      <c r="TXT17" s="57"/>
      <c r="TXU17" s="57"/>
      <c r="TXV17" s="57"/>
      <c r="TXW17" s="57"/>
      <c r="TXX17" s="57"/>
      <c r="TXY17" s="57"/>
      <c r="TXZ17" s="57"/>
      <c r="TYA17" s="57"/>
      <c r="TYB17" s="57"/>
      <c r="TYC17" s="57"/>
      <c r="TYD17" s="57"/>
      <c r="TYE17" s="57"/>
      <c r="TYF17" s="57"/>
      <c r="TYG17" s="57"/>
      <c r="TYH17" s="57"/>
      <c r="TYI17" s="57"/>
      <c r="TYJ17" s="57"/>
      <c r="TYK17" s="57"/>
      <c r="TYL17" s="57"/>
      <c r="TYM17" s="57"/>
      <c r="TYN17" s="57"/>
      <c r="TYO17" s="57"/>
      <c r="TYP17" s="57"/>
      <c r="TYQ17" s="57"/>
      <c r="TYR17" s="57"/>
      <c r="TYS17" s="57"/>
      <c r="TYT17" s="57"/>
      <c r="TYU17" s="57"/>
      <c r="TYV17" s="57"/>
      <c r="TYW17" s="57"/>
      <c r="TYX17" s="57"/>
      <c r="TYY17" s="57"/>
      <c r="TYZ17" s="57"/>
      <c r="TZA17" s="57"/>
      <c r="TZB17" s="57"/>
      <c r="TZC17" s="57"/>
      <c r="TZD17" s="57"/>
      <c r="TZE17" s="57"/>
      <c r="TZF17" s="57"/>
      <c r="TZG17" s="57"/>
      <c r="TZH17" s="57"/>
      <c r="TZI17" s="57"/>
      <c r="TZJ17" s="57"/>
      <c r="TZK17" s="57"/>
      <c r="TZL17" s="57"/>
      <c r="TZM17" s="57"/>
      <c r="TZN17" s="57"/>
      <c r="TZO17" s="57"/>
      <c r="TZP17" s="57"/>
      <c r="TZQ17" s="57"/>
      <c r="TZR17" s="57"/>
      <c r="TZS17" s="57"/>
      <c r="TZT17" s="57"/>
      <c r="TZU17" s="57"/>
      <c r="TZV17" s="57"/>
      <c r="TZW17" s="57"/>
      <c r="TZX17" s="57"/>
      <c r="TZY17" s="57"/>
      <c r="TZZ17" s="57"/>
      <c r="UAA17" s="57"/>
      <c r="UAB17" s="57"/>
      <c r="UAC17" s="57"/>
      <c r="UAD17" s="57"/>
      <c r="UAE17" s="57"/>
      <c r="UAF17" s="57"/>
      <c r="UAG17" s="57"/>
      <c r="UAH17" s="57"/>
      <c r="UAI17" s="57"/>
      <c r="UAJ17" s="57"/>
      <c r="UAK17" s="57"/>
      <c r="UAL17" s="57"/>
      <c r="UAM17" s="57"/>
      <c r="UAN17" s="57"/>
      <c r="UAO17" s="57"/>
      <c r="UAP17" s="57"/>
      <c r="UAQ17" s="57"/>
      <c r="UAR17" s="57"/>
      <c r="UAS17" s="57"/>
      <c r="UAT17" s="57"/>
      <c r="UAU17" s="57"/>
      <c r="UAV17" s="57"/>
      <c r="UAW17" s="57"/>
      <c r="UAX17" s="57"/>
      <c r="UAY17" s="57"/>
      <c r="UAZ17" s="57"/>
      <c r="UBA17" s="57"/>
      <c r="UBB17" s="57"/>
      <c r="UBC17" s="57"/>
      <c r="UBD17" s="57"/>
      <c r="UBE17" s="57"/>
      <c r="UBF17" s="57"/>
      <c r="UBG17" s="57"/>
      <c r="UBH17" s="57"/>
      <c r="UBI17" s="57"/>
      <c r="UBJ17" s="57"/>
      <c r="UBK17" s="57"/>
      <c r="UBL17" s="57"/>
      <c r="UBM17" s="57"/>
      <c r="UBN17" s="57"/>
      <c r="UBO17" s="57"/>
      <c r="UBP17" s="57"/>
      <c r="UBQ17" s="57"/>
      <c r="UBR17" s="57"/>
      <c r="UBS17" s="57"/>
      <c r="UBT17" s="57"/>
      <c r="UBU17" s="57"/>
      <c r="UBV17" s="57"/>
      <c r="UBW17" s="57"/>
      <c r="UBX17" s="57"/>
      <c r="UBY17" s="57"/>
      <c r="UBZ17" s="57"/>
      <c r="UCA17" s="57"/>
      <c r="UCB17" s="57"/>
      <c r="UCC17" s="57"/>
      <c r="UCD17" s="57"/>
      <c r="UCE17" s="57"/>
      <c r="UCF17" s="57"/>
      <c r="UCG17" s="57"/>
      <c r="UCH17" s="57"/>
      <c r="UCI17" s="57"/>
      <c r="UCJ17" s="57"/>
      <c r="UCK17" s="57"/>
      <c r="UCL17" s="57"/>
      <c r="UCM17" s="57"/>
      <c r="UCN17" s="57"/>
      <c r="UCO17" s="57"/>
      <c r="UCP17" s="57"/>
      <c r="UCQ17" s="57"/>
      <c r="UCR17" s="57"/>
      <c r="UCS17" s="57"/>
      <c r="UCT17" s="57"/>
      <c r="UCU17" s="57"/>
      <c r="UCV17" s="57"/>
      <c r="UCW17" s="57"/>
      <c r="UCX17" s="57"/>
      <c r="UCY17" s="57"/>
      <c r="UCZ17" s="57"/>
      <c r="UDA17" s="57"/>
      <c r="UDB17" s="57"/>
      <c r="UDC17" s="57"/>
      <c r="UDD17" s="57"/>
      <c r="UDE17" s="57"/>
      <c r="UDF17" s="57"/>
      <c r="UDG17" s="57"/>
      <c r="UDH17" s="57"/>
      <c r="UDI17" s="57"/>
      <c r="UDJ17" s="57"/>
      <c r="UDK17" s="57"/>
      <c r="UDL17" s="57"/>
      <c r="UDM17" s="57"/>
      <c r="UDN17" s="57"/>
      <c r="UDO17" s="57"/>
      <c r="UDP17" s="57"/>
      <c r="UDQ17" s="57"/>
      <c r="UDR17" s="57"/>
      <c r="UDS17" s="57"/>
      <c r="UDT17" s="57"/>
      <c r="UDU17" s="57"/>
      <c r="UDV17" s="57"/>
      <c r="UDW17" s="57"/>
      <c r="UDX17" s="57"/>
      <c r="UDY17" s="57"/>
      <c r="UDZ17" s="57"/>
      <c r="UEA17" s="57"/>
      <c r="UEB17" s="57"/>
      <c r="UEC17" s="57"/>
      <c r="UED17" s="57"/>
      <c r="UEE17" s="57"/>
      <c r="UEF17" s="57"/>
      <c r="UEG17" s="57"/>
      <c r="UEH17" s="57"/>
      <c r="UEI17" s="57"/>
      <c r="UEJ17" s="57"/>
      <c r="UEK17" s="57"/>
      <c r="UEL17" s="57"/>
      <c r="UEM17" s="57"/>
      <c r="UEN17" s="57"/>
      <c r="UEO17" s="57"/>
      <c r="UEP17" s="57"/>
      <c r="UEQ17" s="57"/>
      <c r="UER17" s="57"/>
      <c r="UES17" s="57"/>
      <c r="UET17" s="57"/>
      <c r="UEU17" s="57"/>
      <c r="UEV17" s="57"/>
      <c r="UEW17" s="57"/>
      <c r="UEX17" s="57"/>
      <c r="UEY17" s="57"/>
      <c r="UEZ17" s="57"/>
      <c r="UFA17" s="57"/>
      <c r="UFB17" s="57"/>
      <c r="UFC17" s="57"/>
      <c r="UFD17" s="57"/>
      <c r="UFE17" s="57"/>
      <c r="UFF17" s="57"/>
      <c r="UFG17" s="57"/>
      <c r="UFH17" s="57"/>
      <c r="UFI17" s="57"/>
      <c r="UFJ17" s="57"/>
      <c r="UFK17" s="57"/>
      <c r="UFL17" s="57"/>
      <c r="UFM17" s="57"/>
      <c r="UFN17" s="57"/>
      <c r="UFO17" s="57"/>
      <c r="UFP17" s="57"/>
      <c r="UFQ17" s="57"/>
      <c r="UFR17" s="57"/>
      <c r="UFS17" s="57"/>
      <c r="UFT17" s="57"/>
      <c r="UFU17" s="57"/>
      <c r="UFV17" s="57"/>
      <c r="UFW17" s="57"/>
      <c r="UFX17" s="57"/>
      <c r="UFY17" s="57"/>
      <c r="UFZ17" s="57"/>
      <c r="UGA17" s="57"/>
      <c r="UGB17" s="57"/>
      <c r="UGC17" s="57"/>
      <c r="UGD17" s="57"/>
      <c r="UGE17" s="57"/>
      <c r="UGF17" s="57"/>
      <c r="UGG17" s="57"/>
      <c r="UGH17" s="57"/>
      <c r="UGI17" s="57"/>
      <c r="UGJ17" s="57"/>
      <c r="UGK17" s="57"/>
      <c r="UGL17" s="57"/>
      <c r="UGM17" s="57"/>
      <c r="UGN17" s="57"/>
      <c r="UGO17" s="57"/>
      <c r="UGP17" s="57"/>
      <c r="UGQ17" s="57"/>
      <c r="UGR17" s="57"/>
      <c r="UGS17" s="57"/>
      <c r="UGT17" s="57"/>
      <c r="UGU17" s="57"/>
      <c r="UGV17" s="57"/>
      <c r="UGW17" s="57"/>
      <c r="UGX17" s="57"/>
      <c r="UGY17" s="57"/>
      <c r="UGZ17" s="57"/>
      <c r="UHA17" s="57"/>
      <c r="UHB17" s="57"/>
      <c r="UHC17" s="57"/>
      <c r="UHD17" s="57"/>
      <c r="UHE17" s="57"/>
      <c r="UHF17" s="57"/>
      <c r="UHG17" s="57"/>
      <c r="UHH17" s="57"/>
      <c r="UHI17" s="57"/>
      <c r="UHJ17" s="57"/>
      <c r="UHK17" s="57"/>
      <c r="UHL17" s="57"/>
      <c r="UHM17" s="57"/>
      <c r="UHN17" s="57"/>
      <c r="UHO17" s="57"/>
      <c r="UHP17" s="57"/>
      <c r="UHQ17" s="57"/>
      <c r="UHR17" s="57"/>
      <c r="UHS17" s="57"/>
      <c r="UHT17" s="57"/>
      <c r="UHU17" s="57"/>
      <c r="UHV17" s="57"/>
      <c r="UHW17" s="57"/>
      <c r="UHX17" s="57"/>
      <c r="UHY17" s="57"/>
      <c r="UHZ17" s="57"/>
      <c r="UIA17" s="57"/>
      <c r="UIB17" s="57"/>
      <c r="UIC17" s="57"/>
      <c r="UID17" s="57"/>
      <c r="UIE17" s="57"/>
      <c r="UIF17" s="57"/>
      <c r="UIG17" s="57"/>
      <c r="UIH17" s="57"/>
      <c r="UII17" s="57"/>
      <c r="UIJ17" s="57"/>
      <c r="UIK17" s="57"/>
      <c r="UIL17" s="57"/>
      <c r="UIM17" s="57"/>
      <c r="UIN17" s="57"/>
      <c r="UIO17" s="57"/>
      <c r="UIP17" s="57"/>
      <c r="UIQ17" s="57"/>
      <c r="UIR17" s="57"/>
      <c r="UIS17" s="57"/>
      <c r="UIT17" s="57"/>
      <c r="UIU17" s="57"/>
      <c r="UIV17" s="57"/>
      <c r="UIW17" s="57"/>
      <c r="UIX17" s="57"/>
      <c r="UIY17" s="57"/>
      <c r="UIZ17" s="57"/>
      <c r="UJA17" s="57"/>
      <c r="UJB17" s="57"/>
      <c r="UJC17" s="57"/>
      <c r="UJD17" s="57"/>
      <c r="UJE17" s="57"/>
      <c r="UJF17" s="57"/>
      <c r="UJG17" s="57"/>
      <c r="UJH17" s="57"/>
      <c r="UJI17" s="57"/>
      <c r="UJJ17" s="57"/>
      <c r="UJK17" s="57"/>
      <c r="UJL17" s="57"/>
      <c r="UJM17" s="57"/>
      <c r="UJN17" s="57"/>
      <c r="UJO17" s="57"/>
      <c r="UJP17" s="57"/>
      <c r="UJQ17" s="57"/>
      <c r="UJR17" s="57"/>
      <c r="UJS17" s="57"/>
      <c r="UJT17" s="57"/>
      <c r="UJU17" s="57"/>
      <c r="UJV17" s="57"/>
      <c r="UJW17" s="57"/>
      <c r="UJX17" s="57"/>
      <c r="UJY17" s="57"/>
      <c r="UJZ17" s="57"/>
      <c r="UKA17" s="57"/>
      <c r="UKB17" s="57"/>
      <c r="UKC17" s="57"/>
      <c r="UKD17" s="57"/>
      <c r="UKE17" s="57"/>
      <c r="UKF17" s="57"/>
      <c r="UKG17" s="57"/>
      <c r="UKH17" s="57"/>
      <c r="UKI17" s="57"/>
      <c r="UKJ17" s="57"/>
      <c r="UKK17" s="57"/>
      <c r="UKL17" s="57"/>
      <c r="UKM17" s="57"/>
      <c r="UKN17" s="57"/>
      <c r="UKO17" s="57"/>
      <c r="UKP17" s="57"/>
      <c r="UKQ17" s="57"/>
      <c r="UKR17" s="57"/>
      <c r="UKS17" s="57"/>
      <c r="UKT17" s="57"/>
      <c r="UKU17" s="57"/>
      <c r="UKV17" s="57"/>
      <c r="UKW17" s="57"/>
      <c r="UKX17" s="57"/>
      <c r="UKY17" s="57"/>
      <c r="UKZ17" s="57"/>
      <c r="ULA17" s="57"/>
      <c r="ULB17" s="57"/>
      <c r="ULC17" s="57"/>
      <c r="ULD17" s="57"/>
      <c r="ULE17" s="57"/>
      <c r="ULF17" s="57"/>
      <c r="ULG17" s="57"/>
      <c r="ULH17" s="57"/>
      <c r="ULI17" s="57"/>
      <c r="ULJ17" s="57"/>
      <c r="ULK17" s="57"/>
      <c r="ULL17" s="57"/>
      <c r="ULM17" s="57"/>
      <c r="ULN17" s="57"/>
      <c r="ULO17" s="57"/>
      <c r="ULP17" s="57"/>
      <c r="ULQ17" s="57"/>
      <c r="ULR17" s="57"/>
      <c r="ULS17" s="57"/>
      <c r="ULT17" s="57"/>
      <c r="ULU17" s="57"/>
      <c r="ULV17" s="57"/>
      <c r="ULW17" s="57"/>
      <c r="ULX17" s="57"/>
      <c r="ULY17" s="57"/>
      <c r="ULZ17" s="57"/>
      <c r="UMA17" s="57"/>
      <c r="UMB17" s="57"/>
      <c r="UMC17" s="57"/>
      <c r="UMD17" s="57"/>
      <c r="UME17" s="57"/>
      <c r="UMF17" s="57"/>
      <c r="UMG17" s="57"/>
      <c r="UMH17" s="57"/>
      <c r="UMI17" s="57"/>
      <c r="UMJ17" s="57"/>
      <c r="UMK17" s="57"/>
      <c r="UML17" s="57"/>
      <c r="UMM17" s="57"/>
      <c r="UMN17" s="57"/>
      <c r="UMO17" s="57"/>
      <c r="UMP17" s="57"/>
      <c r="UMQ17" s="57"/>
      <c r="UMR17" s="57"/>
      <c r="UMS17" s="57"/>
      <c r="UMT17" s="57"/>
      <c r="UMU17" s="57"/>
      <c r="UMV17" s="57"/>
      <c r="UMW17" s="57"/>
      <c r="UMX17" s="57"/>
      <c r="UMY17" s="57"/>
      <c r="UMZ17" s="57"/>
      <c r="UNA17" s="57"/>
      <c r="UNB17" s="57"/>
      <c r="UNC17" s="57"/>
      <c r="UND17" s="57"/>
      <c r="UNE17" s="57"/>
      <c r="UNF17" s="57"/>
      <c r="UNG17" s="57"/>
      <c r="UNH17" s="57"/>
      <c r="UNI17" s="57"/>
      <c r="UNJ17" s="57"/>
      <c r="UNK17" s="57"/>
      <c r="UNL17" s="57"/>
      <c r="UNM17" s="57"/>
      <c r="UNN17" s="57"/>
      <c r="UNO17" s="57"/>
      <c r="UNP17" s="57"/>
      <c r="UNQ17" s="57"/>
      <c r="UNR17" s="57"/>
      <c r="UNS17" s="57"/>
      <c r="UNT17" s="57"/>
      <c r="UNU17" s="57"/>
      <c r="UNV17" s="57"/>
      <c r="UNW17" s="57"/>
      <c r="UNX17" s="57"/>
      <c r="UNY17" s="57"/>
      <c r="UNZ17" s="57"/>
      <c r="UOA17" s="57"/>
      <c r="UOB17" s="57"/>
      <c r="UOC17" s="57"/>
      <c r="UOD17" s="57"/>
      <c r="UOE17" s="57"/>
      <c r="UOF17" s="57"/>
      <c r="UOG17" s="57"/>
      <c r="UOH17" s="57"/>
      <c r="UOI17" s="57"/>
      <c r="UOJ17" s="57"/>
      <c r="UOK17" s="57"/>
      <c r="UOL17" s="57"/>
      <c r="UOM17" s="57"/>
      <c r="UON17" s="57"/>
      <c r="UOO17" s="57"/>
      <c r="UOP17" s="57"/>
      <c r="UOQ17" s="57"/>
      <c r="UOR17" s="57"/>
      <c r="UOS17" s="57"/>
      <c r="UOT17" s="57"/>
      <c r="UOU17" s="57"/>
      <c r="UOV17" s="57"/>
      <c r="UOW17" s="57"/>
      <c r="UOX17" s="57"/>
      <c r="UOY17" s="57"/>
      <c r="UOZ17" s="57"/>
      <c r="UPA17" s="57"/>
      <c r="UPB17" s="57"/>
      <c r="UPC17" s="57"/>
      <c r="UPD17" s="57"/>
      <c r="UPE17" s="57"/>
      <c r="UPF17" s="57"/>
      <c r="UPG17" s="57"/>
      <c r="UPH17" s="57"/>
      <c r="UPI17" s="57"/>
      <c r="UPJ17" s="57"/>
      <c r="UPK17" s="57"/>
      <c r="UPL17" s="57"/>
      <c r="UPM17" s="57"/>
      <c r="UPN17" s="57"/>
      <c r="UPO17" s="57"/>
      <c r="UPP17" s="57"/>
      <c r="UPQ17" s="57"/>
      <c r="UPR17" s="57"/>
      <c r="UPS17" s="57"/>
      <c r="UPT17" s="57"/>
      <c r="UPU17" s="57"/>
      <c r="UPV17" s="57"/>
      <c r="UPW17" s="57"/>
      <c r="UPX17" s="57"/>
      <c r="UPY17" s="57"/>
      <c r="UPZ17" s="57"/>
      <c r="UQA17" s="57"/>
      <c r="UQB17" s="57"/>
      <c r="UQC17" s="57"/>
      <c r="UQD17" s="57"/>
      <c r="UQE17" s="57"/>
      <c r="UQF17" s="57"/>
      <c r="UQG17" s="57"/>
      <c r="UQH17" s="57"/>
      <c r="UQI17" s="57"/>
      <c r="UQJ17" s="57"/>
      <c r="UQK17" s="57"/>
      <c r="UQL17" s="57"/>
      <c r="UQM17" s="57"/>
      <c r="UQN17" s="57"/>
      <c r="UQO17" s="57"/>
      <c r="UQP17" s="57"/>
      <c r="UQQ17" s="57"/>
      <c r="UQR17" s="57"/>
      <c r="UQS17" s="57"/>
      <c r="UQT17" s="57"/>
      <c r="UQU17" s="57"/>
      <c r="UQV17" s="57"/>
      <c r="UQW17" s="57"/>
      <c r="UQX17" s="57"/>
      <c r="UQY17" s="57"/>
      <c r="UQZ17" s="57"/>
      <c r="URA17" s="57"/>
      <c r="URB17" s="57"/>
      <c r="URC17" s="57"/>
      <c r="URD17" s="57"/>
      <c r="URE17" s="57"/>
      <c r="URF17" s="57"/>
      <c r="URG17" s="57"/>
      <c r="URH17" s="57"/>
      <c r="URI17" s="57"/>
      <c r="URJ17" s="57"/>
      <c r="URK17" s="57"/>
      <c r="URL17" s="57"/>
      <c r="URM17" s="57"/>
      <c r="URN17" s="57"/>
      <c r="URO17" s="57"/>
      <c r="URP17" s="57"/>
      <c r="URQ17" s="57"/>
      <c r="URR17" s="57"/>
      <c r="URS17" s="57"/>
      <c r="URT17" s="57"/>
      <c r="URU17" s="57"/>
      <c r="URV17" s="57"/>
      <c r="URW17" s="57"/>
      <c r="URX17" s="57"/>
      <c r="URY17" s="57"/>
      <c r="URZ17" s="57"/>
      <c r="USA17" s="57"/>
      <c r="USB17" s="57"/>
      <c r="USC17" s="57"/>
      <c r="USD17" s="57"/>
      <c r="USE17" s="57"/>
      <c r="USF17" s="57"/>
      <c r="USG17" s="57"/>
      <c r="USH17" s="57"/>
      <c r="USI17" s="57"/>
      <c r="USJ17" s="57"/>
      <c r="USK17" s="57"/>
      <c r="USL17" s="57"/>
      <c r="USM17" s="57"/>
      <c r="USN17" s="57"/>
      <c r="USO17" s="57"/>
      <c r="USP17" s="57"/>
      <c r="USQ17" s="57"/>
      <c r="USR17" s="57"/>
      <c r="USS17" s="57"/>
      <c r="UST17" s="57"/>
      <c r="USU17" s="57"/>
      <c r="USV17" s="57"/>
      <c r="USW17" s="57"/>
      <c r="USX17" s="57"/>
      <c r="USY17" s="57"/>
      <c r="USZ17" s="57"/>
      <c r="UTA17" s="57"/>
      <c r="UTB17" s="57"/>
      <c r="UTC17" s="57"/>
      <c r="UTD17" s="57"/>
      <c r="UTE17" s="57"/>
      <c r="UTF17" s="57"/>
      <c r="UTG17" s="57"/>
      <c r="UTH17" s="57"/>
      <c r="UTI17" s="57"/>
      <c r="UTJ17" s="57"/>
      <c r="UTK17" s="57"/>
      <c r="UTL17" s="57"/>
      <c r="UTM17" s="57"/>
      <c r="UTN17" s="57"/>
      <c r="UTO17" s="57"/>
      <c r="UTP17" s="57"/>
      <c r="UTQ17" s="57"/>
      <c r="UTR17" s="57"/>
      <c r="UTS17" s="57"/>
      <c r="UTT17" s="57"/>
      <c r="UTU17" s="57"/>
      <c r="UTV17" s="57"/>
      <c r="UTW17" s="57"/>
      <c r="UTX17" s="57"/>
      <c r="UTY17" s="57"/>
      <c r="UTZ17" s="57"/>
      <c r="UUA17" s="57"/>
      <c r="UUB17" s="57"/>
      <c r="UUC17" s="57"/>
      <c r="UUD17" s="57"/>
      <c r="UUE17" s="57"/>
      <c r="UUF17" s="57"/>
      <c r="UUG17" s="57"/>
      <c r="UUH17" s="57"/>
      <c r="UUI17" s="57"/>
      <c r="UUJ17" s="57"/>
      <c r="UUK17" s="57"/>
      <c r="UUL17" s="57"/>
      <c r="UUM17" s="57"/>
      <c r="UUN17" s="57"/>
      <c r="UUO17" s="57"/>
      <c r="UUP17" s="57"/>
      <c r="UUQ17" s="57"/>
      <c r="UUR17" s="57"/>
      <c r="UUS17" s="57"/>
      <c r="UUT17" s="57"/>
      <c r="UUU17" s="57"/>
      <c r="UUV17" s="57"/>
      <c r="UUW17" s="57"/>
      <c r="UUX17" s="57"/>
      <c r="UUY17" s="57"/>
      <c r="UUZ17" s="57"/>
      <c r="UVA17" s="57"/>
      <c r="UVB17" s="57"/>
      <c r="UVC17" s="57"/>
      <c r="UVD17" s="57"/>
      <c r="UVE17" s="57"/>
      <c r="UVF17" s="57"/>
      <c r="UVG17" s="57"/>
      <c r="UVH17" s="57"/>
      <c r="UVI17" s="57"/>
      <c r="UVJ17" s="57"/>
      <c r="UVK17" s="57"/>
      <c r="UVL17" s="57"/>
      <c r="UVM17" s="57"/>
      <c r="UVN17" s="57"/>
      <c r="UVO17" s="57"/>
      <c r="UVP17" s="57"/>
      <c r="UVQ17" s="57"/>
      <c r="UVR17" s="57"/>
      <c r="UVS17" s="57"/>
      <c r="UVT17" s="57"/>
      <c r="UVU17" s="57"/>
      <c r="UVV17" s="57"/>
      <c r="UVW17" s="57"/>
      <c r="UVX17" s="57"/>
      <c r="UVY17" s="57"/>
      <c r="UVZ17" s="57"/>
      <c r="UWA17" s="57"/>
      <c r="UWB17" s="57"/>
      <c r="UWC17" s="57"/>
      <c r="UWD17" s="57"/>
      <c r="UWE17" s="57"/>
      <c r="UWF17" s="57"/>
      <c r="UWG17" s="57"/>
      <c r="UWH17" s="57"/>
      <c r="UWI17" s="57"/>
      <c r="UWJ17" s="57"/>
      <c r="UWK17" s="57"/>
      <c r="UWL17" s="57"/>
      <c r="UWM17" s="57"/>
      <c r="UWN17" s="57"/>
      <c r="UWO17" s="57"/>
      <c r="UWP17" s="57"/>
      <c r="UWQ17" s="57"/>
      <c r="UWR17" s="57"/>
      <c r="UWS17" s="57"/>
      <c r="UWT17" s="57"/>
      <c r="UWU17" s="57"/>
      <c r="UWV17" s="57"/>
      <c r="UWW17" s="57"/>
      <c r="UWX17" s="57"/>
      <c r="UWY17" s="57"/>
      <c r="UWZ17" s="57"/>
      <c r="UXA17" s="57"/>
      <c r="UXB17" s="57"/>
      <c r="UXC17" s="57"/>
      <c r="UXD17" s="57"/>
      <c r="UXE17" s="57"/>
      <c r="UXF17" s="57"/>
      <c r="UXG17" s="57"/>
      <c r="UXH17" s="57"/>
      <c r="UXI17" s="57"/>
      <c r="UXJ17" s="57"/>
      <c r="UXK17" s="57"/>
      <c r="UXL17" s="57"/>
      <c r="UXM17" s="57"/>
      <c r="UXN17" s="57"/>
      <c r="UXO17" s="57"/>
      <c r="UXP17" s="57"/>
      <c r="UXQ17" s="57"/>
      <c r="UXR17" s="57"/>
      <c r="UXS17" s="57"/>
      <c r="UXT17" s="57"/>
      <c r="UXU17" s="57"/>
      <c r="UXV17" s="57"/>
      <c r="UXW17" s="57"/>
      <c r="UXX17" s="57"/>
      <c r="UXY17" s="57"/>
      <c r="UXZ17" s="57"/>
      <c r="UYA17" s="57"/>
      <c r="UYB17" s="57"/>
      <c r="UYC17" s="57"/>
      <c r="UYD17" s="57"/>
      <c r="UYE17" s="57"/>
      <c r="UYF17" s="57"/>
      <c r="UYG17" s="57"/>
      <c r="UYH17" s="57"/>
      <c r="UYI17" s="57"/>
      <c r="UYJ17" s="57"/>
      <c r="UYK17" s="57"/>
      <c r="UYL17" s="57"/>
      <c r="UYM17" s="57"/>
      <c r="UYN17" s="57"/>
      <c r="UYO17" s="57"/>
      <c r="UYP17" s="57"/>
      <c r="UYQ17" s="57"/>
      <c r="UYR17" s="57"/>
      <c r="UYS17" s="57"/>
      <c r="UYT17" s="57"/>
      <c r="UYU17" s="57"/>
      <c r="UYV17" s="57"/>
      <c r="UYW17" s="57"/>
      <c r="UYX17" s="57"/>
      <c r="UYY17" s="57"/>
      <c r="UYZ17" s="57"/>
      <c r="UZA17" s="57"/>
      <c r="UZB17" s="57"/>
      <c r="UZC17" s="57"/>
      <c r="UZD17" s="57"/>
      <c r="UZE17" s="57"/>
      <c r="UZF17" s="57"/>
      <c r="UZG17" s="57"/>
      <c r="UZH17" s="57"/>
      <c r="UZI17" s="57"/>
      <c r="UZJ17" s="57"/>
      <c r="UZK17" s="57"/>
      <c r="UZL17" s="57"/>
      <c r="UZM17" s="57"/>
      <c r="UZN17" s="57"/>
      <c r="UZO17" s="57"/>
      <c r="UZP17" s="57"/>
      <c r="UZQ17" s="57"/>
      <c r="UZR17" s="57"/>
      <c r="UZS17" s="57"/>
      <c r="UZT17" s="57"/>
      <c r="UZU17" s="57"/>
      <c r="UZV17" s="57"/>
      <c r="UZW17" s="57"/>
      <c r="UZX17" s="57"/>
      <c r="UZY17" s="57"/>
      <c r="UZZ17" s="57"/>
      <c r="VAA17" s="57"/>
      <c r="VAB17" s="57"/>
      <c r="VAC17" s="57"/>
      <c r="VAD17" s="57"/>
      <c r="VAE17" s="57"/>
      <c r="VAF17" s="57"/>
      <c r="VAG17" s="57"/>
      <c r="VAH17" s="57"/>
      <c r="VAI17" s="57"/>
      <c r="VAJ17" s="57"/>
      <c r="VAK17" s="57"/>
      <c r="VAL17" s="57"/>
      <c r="VAM17" s="57"/>
      <c r="VAN17" s="57"/>
      <c r="VAO17" s="57"/>
      <c r="VAP17" s="57"/>
      <c r="VAQ17" s="57"/>
      <c r="VAR17" s="57"/>
      <c r="VAS17" s="57"/>
      <c r="VAT17" s="57"/>
      <c r="VAU17" s="57"/>
      <c r="VAV17" s="57"/>
      <c r="VAW17" s="57"/>
      <c r="VAX17" s="57"/>
      <c r="VAY17" s="57"/>
      <c r="VAZ17" s="57"/>
      <c r="VBA17" s="57"/>
      <c r="VBB17" s="57"/>
      <c r="VBC17" s="57"/>
      <c r="VBD17" s="57"/>
      <c r="VBE17" s="57"/>
      <c r="VBF17" s="57"/>
      <c r="VBG17" s="57"/>
      <c r="VBH17" s="57"/>
      <c r="VBI17" s="57"/>
      <c r="VBJ17" s="57"/>
      <c r="VBK17" s="57"/>
      <c r="VBL17" s="57"/>
      <c r="VBM17" s="57"/>
      <c r="VBN17" s="57"/>
      <c r="VBO17" s="57"/>
      <c r="VBP17" s="57"/>
      <c r="VBQ17" s="57"/>
      <c r="VBR17" s="57"/>
      <c r="VBS17" s="57"/>
      <c r="VBT17" s="57"/>
      <c r="VBU17" s="57"/>
      <c r="VBV17" s="57"/>
      <c r="VBW17" s="57"/>
      <c r="VBX17" s="57"/>
      <c r="VBY17" s="57"/>
      <c r="VBZ17" s="57"/>
      <c r="VCA17" s="57"/>
      <c r="VCB17" s="57"/>
      <c r="VCC17" s="57"/>
      <c r="VCD17" s="57"/>
      <c r="VCE17" s="57"/>
      <c r="VCF17" s="57"/>
      <c r="VCG17" s="57"/>
      <c r="VCH17" s="57"/>
      <c r="VCI17" s="57"/>
      <c r="VCJ17" s="57"/>
      <c r="VCK17" s="57"/>
      <c r="VCL17" s="57"/>
      <c r="VCM17" s="57"/>
      <c r="VCN17" s="57"/>
      <c r="VCO17" s="57"/>
      <c r="VCP17" s="57"/>
      <c r="VCQ17" s="57"/>
      <c r="VCR17" s="57"/>
      <c r="VCS17" s="57"/>
      <c r="VCT17" s="57"/>
      <c r="VCU17" s="57"/>
      <c r="VCV17" s="57"/>
      <c r="VCW17" s="57"/>
      <c r="VCX17" s="57"/>
      <c r="VCY17" s="57"/>
      <c r="VCZ17" s="57"/>
      <c r="VDA17" s="57"/>
      <c r="VDB17" s="57"/>
      <c r="VDC17" s="57"/>
      <c r="VDD17" s="57"/>
      <c r="VDE17" s="57"/>
      <c r="VDF17" s="57"/>
      <c r="VDG17" s="57"/>
      <c r="VDH17" s="57"/>
      <c r="VDI17" s="57"/>
      <c r="VDJ17" s="57"/>
      <c r="VDK17" s="57"/>
      <c r="VDL17" s="57"/>
      <c r="VDM17" s="57"/>
      <c r="VDN17" s="57"/>
      <c r="VDO17" s="57"/>
      <c r="VDP17" s="57"/>
      <c r="VDQ17" s="57"/>
      <c r="VDR17" s="57"/>
      <c r="VDS17" s="57"/>
      <c r="VDT17" s="57"/>
      <c r="VDU17" s="57"/>
      <c r="VDV17" s="57"/>
      <c r="VDW17" s="57"/>
      <c r="VDX17" s="57"/>
      <c r="VDY17" s="57"/>
      <c r="VDZ17" s="57"/>
      <c r="VEA17" s="57"/>
      <c r="VEB17" s="57"/>
      <c r="VEC17" s="57"/>
      <c r="VED17" s="57"/>
      <c r="VEE17" s="57"/>
      <c r="VEF17" s="57"/>
      <c r="VEG17" s="57"/>
      <c r="VEH17" s="57"/>
      <c r="VEI17" s="57"/>
      <c r="VEJ17" s="57"/>
      <c r="VEK17" s="57"/>
      <c r="VEL17" s="57"/>
      <c r="VEM17" s="57"/>
      <c r="VEN17" s="57"/>
      <c r="VEO17" s="57"/>
      <c r="VEP17" s="57"/>
      <c r="VEQ17" s="57"/>
      <c r="VER17" s="57"/>
      <c r="VES17" s="57"/>
      <c r="VET17" s="57"/>
      <c r="VEU17" s="57"/>
      <c r="VEV17" s="57"/>
      <c r="VEW17" s="57"/>
      <c r="VEX17" s="57"/>
      <c r="VEY17" s="57"/>
      <c r="VEZ17" s="57"/>
      <c r="VFA17" s="57"/>
      <c r="VFB17" s="57"/>
      <c r="VFC17" s="57"/>
      <c r="VFD17" s="57"/>
      <c r="VFE17" s="57"/>
      <c r="VFF17" s="57"/>
      <c r="VFG17" s="57"/>
      <c r="VFH17" s="57"/>
      <c r="VFI17" s="57"/>
      <c r="VFJ17" s="57"/>
      <c r="VFK17" s="57"/>
      <c r="VFL17" s="57"/>
      <c r="VFM17" s="57"/>
      <c r="VFN17" s="57"/>
      <c r="VFO17" s="57"/>
      <c r="VFP17" s="57"/>
      <c r="VFQ17" s="57"/>
      <c r="VFR17" s="57"/>
      <c r="VFS17" s="57"/>
      <c r="VFT17" s="57"/>
      <c r="VFU17" s="57"/>
      <c r="VFV17" s="57"/>
      <c r="VFW17" s="57"/>
      <c r="VFX17" s="57"/>
      <c r="VFY17" s="57"/>
      <c r="VFZ17" s="57"/>
      <c r="VGA17" s="57"/>
      <c r="VGB17" s="57"/>
      <c r="VGC17" s="57"/>
      <c r="VGD17" s="57"/>
      <c r="VGE17" s="57"/>
      <c r="VGF17" s="57"/>
      <c r="VGG17" s="57"/>
      <c r="VGH17" s="57"/>
      <c r="VGI17" s="57"/>
      <c r="VGJ17" s="57"/>
      <c r="VGK17" s="57"/>
      <c r="VGL17" s="57"/>
      <c r="VGM17" s="57"/>
      <c r="VGN17" s="57"/>
      <c r="VGO17" s="57"/>
      <c r="VGP17" s="57"/>
      <c r="VGQ17" s="57"/>
      <c r="VGR17" s="57"/>
      <c r="VGS17" s="57"/>
      <c r="VGT17" s="57"/>
      <c r="VGU17" s="57"/>
      <c r="VGV17" s="57"/>
      <c r="VGW17" s="57"/>
      <c r="VGX17" s="57"/>
      <c r="VGY17" s="57"/>
      <c r="VGZ17" s="57"/>
      <c r="VHA17" s="57"/>
      <c r="VHB17" s="57"/>
      <c r="VHC17" s="57"/>
      <c r="VHD17" s="57"/>
      <c r="VHE17" s="57"/>
      <c r="VHF17" s="57"/>
      <c r="VHG17" s="57"/>
      <c r="VHH17" s="57"/>
      <c r="VHI17" s="57"/>
      <c r="VHJ17" s="57"/>
      <c r="VHK17" s="57"/>
      <c r="VHL17" s="57"/>
      <c r="VHM17" s="57"/>
      <c r="VHN17" s="57"/>
      <c r="VHO17" s="57"/>
      <c r="VHP17" s="57"/>
      <c r="VHQ17" s="57"/>
      <c r="VHR17" s="57"/>
      <c r="VHS17" s="57"/>
      <c r="VHT17" s="57"/>
      <c r="VHU17" s="57"/>
      <c r="VHV17" s="57"/>
      <c r="VHW17" s="57"/>
      <c r="VHX17" s="57"/>
      <c r="VHY17" s="57"/>
      <c r="VHZ17" s="57"/>
      <c r="VIA17" s="57"/>
      <c r="VIB17" s="57"/>
      <c r="VIC17" s="57"/>
      <c r="VID17" s="57"/>
      <c r="VIE17" s="57"/>
      <c r="VIF17" s="57"/>
      <c r="VIG17" s="57"/>
      <c r="VIH17" s="57"/>
      <c r="VII17" s="57"/>
      <c r="VIJ17" s="57"/>
      <c r="VIK17" s="57"/>
      <c r="VIL17" s="57"/>
      <c r="VIM17" s="57"/>
      <c r="VIN17" s="57"/>
      <c r="VIO17" s="57"/>
      <c r="VIP17" s="57"/>
      <c r="VIQ17" s="57"/>
      <c r="VIR17" s="57"/>
      <c r="VIS17" s="57"/>
      <c r="VIT17" s="57"/>
      <c r="VIU17" s="57"/>
      <c r="VIV17" s="57"/>
      <c r="VIW17" s="57"/>
      <c r="VIX17" s="57"/>
      <c r="VIY17" s="57"/>
      <c r="VIZ17" s="57"/>
      <c r="VJA17" s="57"/>
      <c r="VJB17" s="57"/>
      <c r="VJC17" s="57"/>
      <c r="VJD17" s="57"/>
      <c r="VJE17" s="57"/>
      <c r="VJF17" s="57"/>
      <c r="VJG17" s="57"/>
      <c r="VJH17" s="57"/>
      <c r="VJI17" s="57"/>
      <c r="VJJ17" s="57"/>
      <c r="VJK17" s="57"/>
      <c r="VJL17" s="57"/>
      <c r="VJM17" s="57"/>
      <c r="VJN17" s="57"/>
      <c r="VJO17" s="57"/>
      <c r="VJP17" s="57"/>
      <c r="VJQ17" s="57"/>
      <c r="VJR17" s="57"/>
      <c r="VJS17" s="57"/>
      <c r="VJT17" s="57"/>
      <c r="VJU17" s="57"/>
      <c r="VJV17" s="57"/>
      <c r="VJW17" s="57"/>
      <c r="VJX17" s="57"/>
      <c r="VJY17" s="57"/>
      <c r="VJZ17" s="57"/>
      <c r="VKA17" s="57"/>
      <c r="VKB17" s="57"/>
      <c r="VKC17" s="57"/>
      <c r="VKD17" s="57"/>
      <c r="VKE17" s="57"/>
      <c r="VKF17" s="57"/>
      <c r="VKG17" s="57"/>
      <c r="VKH17" s="57"/>
      <c r="VKI17" s="57"/>
      <c r="VKJ17" s="57"/>
      <c r="VKK17" s="57"/>
      <c r="VKL17" s="57"/>
      <c r="VKM17" s="57"/>
      <c r="VKN17" s="57"/>
      <c r="VKO17" s="57"/>
      <c r="VKP17" s="57"/>
      <c r="VKQ17" s="57"/>
      <c r="VKR17" s="57"/>
      <c r="VKS17" s="57"/>
      <c r="VKT17" s="57"/>
      <c r="VKU17" s="57"/>
      <c r="VKV17" s="57"/>
      <c r="VKW17" s="57"/>
      <c r="VKX17" s="57"/>
      <c r="VKY17" s="57"/>
      <c r="VKZ17" s="57"/>
      <c r="VLA17" s="57"/>
      <c r="VLB17" s="57"/>
      <c r="VLC17" s="57"/>
      <c r="VLD17" s="57"/>
      <c r="VLE17" s="57"/>
      <c r="VLF17" s="57"/>
      <c r="VLG17" s="57"/>
      <c r="VLH17" s="57"/>
      <c r="VLI17" s="57"/>
      <c r="VLJ17" s="57"/>
      <c r="VLK17" s="57"/>
      <c r="VLL17" s="57"/>
      <c r="VLM17" s="57"/>
      <c r="VLN17" s="57"/>
      <c r="VLO17" s="57"/>
      <c r="VLP17" s="57"/>
      <c r="VLQ17" s="57"/>
      <c r="VLR17" s="57"/>
      <c r="VLS17" s="57"/>
      <c r="VLT17" s="57"/>
      <c r="VLU17" s="57"/>
      <c r="VLV17" s="57"/>
      <c r="VLW17" s="57"/>
      <c r="VLX17" s="57"/>
      <c r="VLY17" s="57"/>
      <c r="VLZ17" s="57"/>
      <c r="VMA17" s="57"/>
      <c r="VMB17" s="57"/>
      <c r="VMC17" s="57"/>
      <c r="VMD17" s="57"/>
      <c r="VME17" s="57"/>
      <c r="VMF17" s="57"/>
      <c r="VMG17" s="57"/>
      <c r="VMH17" s="57"/>
      <c r="VMI17" s="57"/>
      <c r="VMJ17" s="57"/>
      <c r="VMK17" s="57"/>
      <c r="VML17" s="57"/>
      <c r="VMM17" s="57"/>
      <c r="VMN17" s="57"/>
      <c r="VMO17" s="57"/>
      <c r="VMP17" s="57"/>
      <c r="VMQ17" s="57"/>
      <c r="VMR17" s="57"/>
      <c r="VMS17" s="57"/>
      <c r="VMT17" s="57"/>
      <c r="VMU17" s="57"/>
      <c r="VMV17" s="57"/>
      <c r="VMW17" s="57"/>
      <c r="VMX17" s="57"/>
      <c r="VMY17" s="57"/>
      <c r="VMZ17" s="57"/>
      <c r="VNA17" s="57"/>
      <c r="VNB17" s="57"/>
      <c r="VNC17" s="57"/>
      <c r="VND17" s="57"/>
      <c r="VNE17" s="57"/>
      <c r="VNF17" s="57"/>
      <c r="VNG17" s="57"/>
      <c r="VNH17" s="57"/>
      <c r="VNI17" s="57"/>
      <c r="VNJ17" s="57"/>
      <c r="VNK17" s="57"/>
      <c r="VNL17" s="57"/>
      <c r="VNM17" s="57"/>
      <c r="VNN17" s="57"/>
      <c r="VNO17" s="57"/>
      <c r="VNP17" s="57"/>
      <c r="VNQ17" s="57"/>
      <c r="VNR17" s="57"/>
      <c r="VNS17" s="57"/>
      <c r="VNT17" s="57"/>
      <c r="VNU17" s="57"/>
      <c r="VNV17" s="57"/>
      <c r="VNW17" s="57"/>
      <c r="VNX17" s="57"/>
      <c r="VNY17" s="57"/>
      <c r="VNZ17" s="57"/>
      <c r="VOA17" s="57"/>
      <c r="VOB17" s="57"/>
      <c r="VOC17" s="57"/>
      <c r="VOD17" s="57"/>
      <c r="VOE17" s="57"/>
      <c r="VOF17" s="57"/>
      <c r="VOG17" s="57"/>
      <c r="VOH17" s="57"/>
      <c r="VOI17" s="57"/>
      <c r="VOJ17" s="57"/>
      <c r="VOK17" s="57"/>
      <c r="VOL17" s="57"/>
      <c r="VOM17" s="57"/>
      <c r="VON17" s="57"/>
      <c r="VOO17" s="57"/>
      <c r="VOP17" s="57"/>
      <c r="VOQ17" s="57"/>
      <c r="VOR17" s="57"/>
      <c r="VOS17" s="57"/>
      <c r="VOT17" s="57"/>
      <c r="VOU17" s="57"/>
      <c r="VOV17" s="57"/>
      <c r="VOW17" s="57"/>
      <c r="VOX17" s="57"/>
      <c r="VOY17" s="57"/>
      <c r="VOZ17" s="57"/>
      <c r="VPA17" s="57"/>
      <c r="VPB17" s="57"/>
      <c r="VPC17" s="57"/>
      <c r="VPD17" s="57"/>
      <c r="VPE17" s="57"/>
      <c r="VPF17" s="57"/>
      <c r="VPG17" s="57"/>
      <c r="VPH17" s="57"/>
      <c r="VPI17" s="57"/>
      <c r="VPJ17" s="57"/>
      <c r="VPK17" s="57"/>
      <c r="VPL17" s="57"/>
      <c r="VPM17" s="57"/>
      <c r="VPN17" s="57"/>
      <c r="VPO17" s="57"/>
      <c r="VPP17" s="57"/>
      <c r="VPQ17" s="57"/>
      <c r="VPR17" s="57"/>
      <c r="VPS17" s="57"/>
      <c r="VPT17" s="57"/>
      <c r="VPU17" s="57"/>
      <c r="VPV17" s="57"/>
      <c r="VPW17" s="57"/>
      <c r="VPX17" s="57"/>
      <c r="VPY17" s="57"/>
      <c r="VPZ17" s="57"/>
      <c r="VQA17" s="57"/>
      <c r="VQB17" s="57"/>
      <c r="VQC17" s="57"/>
      <c r="VQD17" s="57"/>
      <c r="VQE17" s="57"/>
      <c r="VQF17" s="57"/>
      <c r="VQG17" s="57"/>
      <c r="VQH17" s="57"/>
      <c r="VQI17" s="57"/>
      <c r="VQJ17" s="57"/>
      <c r="VQK17" s="57"/>
      <c r="VQL17" s="57"/>
      <c r="VQM17" s="57"/>
      <c r="VQN17" s="57"/>
      <c r="VQO17" s="57"/>
      <c r="VQP17" s="57"/>
      <c r="VQQ17" s="57"/>
      <c r="VQR17" s="57"/>
      <c r="VQS17" s="57"/>
      <c r="VQT17" s="57"/>
      <c r="VQU17" s="57"/>
      <c r="VQV17" s="57"/>
      <c r="VQW17" s="57"/>
      <c r="VQX17" s="57"/>
      <c r="VQY17" s="57"/>
      <c r="VQZ17" s="57"/>
      <c r="VRA17" s="57"/>
      <c r="VRB17" s="57"/>
      <c r="VRC17" s="57"/>
      <c r="VRD17" s="57"/>
      <c r="VRE17" s="57"/>
      <c r="VRF17" s="57"/>
      <c r="VRG17" s="57"/>
      <c r="VRH17" s="57"/>
      <c r="VRI17" s="57"/>
      <c r="VRJ17" s="57"/>
      <c r="VRK17" s="57"/>
      <c r="VRL17" s="57"/>
      <c r="VRM17" s="57"/>
      <c r="VRN17" s="57"/>
      <c r="VRO17" s="57"/>
      <c r="VRP17" s="57"/>
      <c r="VRQ17" s="57"/>
      <c r="VRR17" s="57"/>
      <c r="VRS17" s="57"/>
      <c r="VRT17" s="57"/>
      <c r="VRU17" s="57"/>
      <c r="VRV17" s="57"/>
      <c r="VRW17" s="57"/>
      <c r="VRX17" s="57"/>
      <c r="VRY17" s="57"/>
      <c r="VRZ17" s="57"/>
      <c r="VSA17" s="57"/>
      <c r="VSB17" s="57"/>
      <c r="VSC17" s="57"/>
      <c r="VSD17" s="57"/>
      <c r="VSE17" s="57"/>
      <c r="VSF17" s="57"/>
      <c r="VSG17" s="57"/>
      <c r="VSH17" s="57"/>
      <c r="VSI17" s="57"/>
      <c r="VSJ17" s="57"/>
      <c r="VSK17" s="57"/>
      <c r="VSL17" s="57"/>
      <c r="VSM17" s="57"/>
      <c r="VSN17" s="57"/>
      <c r="VSO17" s="57"/>
      <c r="VSP17" s="57"/>
      <c r="VSQ17" s="57"/>
      <c r="VSR17" s="57"/>
      <c r="VSS17" s="57"/>
      <c r="VST17" s="57"/>
      <c r="VSU17" s="57"/>
      <c r="VSV17" s="57"/>
      <c r="VSW17" s="57"/>
      <c r="VSX17" s="57"/>
      <c r="VSY17" s="57"/>
      <c r="VSZ17" s="57"/>
      <c r="VTA17" s="57"/>
      <c r="VTB17" s="57"/>
      <c r="VTC17" s="57"/>
      <c r="VTD17" s="57"/>
      <c r="VTE17" s="57"/>
      <c r="VTF17" s="57"/>
      <c r="VTG17" s="57"/>
      <c r="VTH17" s="57"/>
      <c r="VTI17" s="57"/>
      <c r="VTJ17" s="57"/>
      <c r="VTK17" s="57"/>
      <c r="VTL17" s="57"/>
      <c r="VTM17" s="57"/>
      <c r="VTN17" s="57"/>
      <c r="VTO17" s="57"/>
      <c r="VTP17" s="57"/>
      <c r="VTQ17" s="57"/>
      <c r="VTR17" s="57"/>
      <c r="VTS17" s="57"/>
      <c r="VTT17" s="57"/>
      <c r="VTU17" s="57"/>
      <c r="VTV17" s="57"/>
      <c r="VTW17" s="57"/>
      <c r="VTX17" s="57"/>
      <c r="VTY17" s="57"/>
      <c r="VTZ17" s="57"/>
      <c r="VUA17" s="57"/>
      <c r="VUB17" s="57"/>
      <c r="VUC17" s="57"/>
      <c r="VUD17" s="57"/>
      <c r="VUE17" s="57"/>
      <c r="VUF17" s="57"/>
      <c r="VUG17" s="57"/>
      <c r="VUH17" s="57"/>
      <c r="VUI17" s="57"/>
      <c r="VUJ17" s="57"/>
      <c r="VUK17" s="57"/>
      <c r="VUL17" s="57"/>
      <c r="VUM17" s="57"/>
      <c r="VUN17" s="57"/>
      <c r="VUO17" s="57"/>
      <c r="VUP17" s="57"/>
      <c r="VUQ17" s="57"/>
      <c r="VUR17" s="57"/>
      <c r="VUS17" s="57"/>
      <c r="VUT17" s="57"/>
      <c r="VUU17" s="57"/>
      <c r="VUV17" s="57"/>
      <c r="VUW17" s="57"/>
      <c r="VUX17" s="57"/>
      <c r="VUY17" s="57"/>
      <c r="VUZ17" s="57"/>
      <c r="VVA17" s="57"/>
      <c r="VVB17" s="57"/>
      <c r="VVC17" s="57"/>
      <c r="VVD17" s="57"/>
      <c r="VVE17" s="57"/>
      <c r="VVF17" s="57"/>
      <c r="VVG17" s="57"/>
      <c r="VVH17" s="57"/>
      <c r="VVI17" s="57"/>
      <c r="VVJ17" s="57"/>
      <c r="VVK17" s="57"/>
      <c r="VVL17" s="57"/>
      <c r="VVM17" s="57"/>
      <c r="VVN17" s="57"/>
      <c r="VVO17" s="57"/>
      <c r="VVP17" s="57"/>
      <c r="VVQ17" s="57"/>
      <c r="VVR17" s="57"/>
      <c r="VVS17" s="57"/>
      <c r="VVT17" s="57"/>
      <c r="VVU17" s="57"/>
      <c r="VVV17" s="57"/>
      <c r="VVW17" s="57"/>
      <c r="VVX17" s="57"/>
      <c r="VVY17" s="57"/>
      <c r="VVZ17" s="57"/>
      <c r="VWA17" s="57"/>
      <c r="VWB17" s="57"/>
      <c r="VWC17" s="57"/>
      <c r="VWD17" s="57"/>
      <c r="VWE17" s="57"/>
      <c r="VWF17" s="57"/>
      <c r="VWG17" s="57"/>
      <c r="VWH17" s="57"/>
      <c r="VWI17" s="57"/>
      <c r="VWJ17" s="57"/>
      <c r="VWK17" s="57"/>
      <c r="VWL17" s="57"/>
      <c r="VWM17" s="57"/>
      <c r="VWN17" s="57"/>
      <c r="VWO17" s="57"/>
      <c r="VWP17" s="57"/>
      <c r="VWQ17" s="57"/>
      <c r="VWR17" s="57"/>
      <c r="VWS17" s="57"/>
      <c r="VWT17" s="57"/>
      <c r="VWU17" s="57"/>
      <c r="VWV17" s="57"/>
      <c r="VWW17" s="57"/>
      <c r="VWX17" s="57"/>
      <c r="VWY17" s="57"/>
      <c r="VWZ17" s="57"/>
      <c r="VXA17" s="57"/>
      <c r="VXB17" s="57"/>
      <c r="VXC17" s="57"/>
      <c r="VXD17" s="57"/>
      <c r="VXE17" s="57"/>
      <c r="VXF17" s="57"/>
      <c r="VXG17" s="57"/>
      <c r="VXH17" s="57"/>
      <c r="VXI17" s="57"/>
      <c r="VXJ17" s="57"/>
      <c r="VXK17" s="57"/>
      <c r="VXL17" s="57"/>
      <c r="VXM17" s="57"/>
      <c r="VXN17" s="57"/>
      <c r="VXO17" s="57"/>
      <c r="VXP17" s="57"/>
      <c r="VXQ17" s="57"/>
      <c r="VXR17" s="57"/>
      <c r="VXS17" s="57"/>
      <c r="VXT17" s="57"/>
      <c r="VXU17" s="57"/>
      <c r="VXV17" s="57"/>
      <c r="VXW17" s="57"/>
      <c r="VXX17" s="57"/>
      <c r="VXY17" s="57"/>
      <c r="VXZ17" s="57"/>
      <c r="VYA17" s="57"/>
      <c r="VYB17" s="57"/>
      <c r="VYC17" s="57"/>
      <c r="VYD17" s="57"/>
      <c r="VYE17" s="57"/>
      <c r="VYF17" s="57"/>
      <c r="VYG17" s="57"/>
      <c r="VYH17" s="57"/>
      <c r="VYI17" s="57"/>
      <c r="VYJ17" s="57"/>
      <c r="VYK17" s="57"/>
      <c r="VYL17" s="57"/>
      <c r="VYM17" s="57"/>
      <c r="VYN17" s="57"/>
      <c r="VYO17" s="57"/>
      <c r="VYP17" s="57"/>
      <c r="VYQ17" s="57"/>
      <c r="VYR17" s="57"/>
      <c r="VYS17" s="57"/>
      <c r="VYT17" s="57"/>
      <c r="VYU17" s="57"/>
      <c r="VYV17" s="57"/>
      <c r="VYW17" s="57"/>
      <c r="VYX17" s="57"/>
      <c r="VYY17" s="57"/>
      <c r="VYZ17" s="57"/>
      <c r="VZA17" s="57"/>
      <c r="VZB17" s="57"/>
      <c r="VZC17" s="57"/>
      <c r="VZD17" s="57"/>
      <c r="VZE17" s="57"/>
      <c r="VZF17" s="57"/>
      <c r="VZG17" s="57"/>
      <c r="VZH17" s="57"/>
      <c r="VZI17" s="57"/>
      <c r="VZJ17" s="57"/>
      <c r="VZK17" s="57"/>
      <c r="VZL17" s="57"/>
      <c r="VZM17" s="57"/>
      <c r="VZN17" s="57"/>
      <c r="VZO17" s="57"/>
      <c r="VZP17" s="57"/>
      <c r="VZQ17" s="57"/>
      <c r="VZR17" s="57"/>
      <c r="VZS17" s="57"/>
      <c r="VZT17" s="57"/>
      <c r="VZU17" s="57"/>
      <c r="VZV17" s="57"/>
      <c r="VZW17" s="57"/>
      <c r="VZX17" s="57"/>
      <c r="VZY17" s="57"/>
      <c r="VZZ17" s="57"/>
      <c r="WAA17" s="57"/>
      <c r="WAB17" s="57"/>
      <c r="WAC17" s="57"/>
      <c r="WAD17" s="57"/>
      <c r="WAE17" s="57"/>
      <c r="WAF17" s="57"/>
      <c r="WAG17" s="57"/>
      <c r="WAH17" s="57"/>
      <c r="WAI17" s="57"/>
      <c r="WAJ17" s="57"/>
      <c r="WAK17" s="57"/>
      <c r="WAL17" s="57"/>
      <c r="WAM17" s="57"/>
      <c r="WAN17" s="57"/>
      <c r="WAO17" s="57"/>
      <c r="WAP17" s="57"/>
      <c r="WAQ17" s="57"/>
      <c r="WAR17" s="57"/>
      <c r="WAS17" s="57"/>
      <c r="WAT17" s="57"/>
      <c r="WAU17" s="57"/>
      <c r="WAV17" s="57"/>
      <c r="WAW17" s="57"/>
      <c r="WAX17" s="57"/>
      <c r="WAY17" s="57"/>
      <c r="WAZ17" s="57"/>
      <c r="WBA17" s="57"/>
      <c r="WBB17" s="57"/>
      <c r="WBC17" s="57"/>
      <c r="WBD17" s="57"/>
      <c r="WBE17" s="57"/>
      <c r="WBF17" s="57"/>
      <c r="WBG17" s="57"/>
      <c r="WBH17" s="57"/>
      <c r="WBI17" s="57"/>
      <c r="WBJ17" s="57"/>
      <c r="WBK17" s="57"/>
      <c r="WBL17" s="57"/>
      <c r="WBM17" s="57"/>
      <c r="WBN17" s="57"/>
      <c r="WBO17" s="57"/>
      <c r="WBP17" s="57"/>
      <c r="WBQ17" s="57"/>
      <c r="WBR17" s="57"/>
      <c r="WBS17" s="57"/>
      <c r="WBT17" s="57"/>
      <c r="WBU17" s="57"/>
      <c r="WBV17" s="57"/>
      <c r="WBW17" s="57"/>
      <c r="WBX17" s="57"/>
      <c r="WBY17" s="57"/>
      <c r="WBZ17" s="57"/>
      <c r="WCA17" s="57"/>
      <c r="WCB17" s="57"/>
      <c r="WCC17" s="57"/>
      <c r="WCD17" s="57"/>
      <c r="WCE17" s="57"/>
      <c r="WCF17" s="57"/>
      <c r="WCG17" s="57"/>
      <c r="WCH17" s="57"/>
      <c r="WCI17" s="57"/>
      <c r="WCJ17" s="57"/>
      <c r="WCK17" s="57"/>
      <c r="WCL17" s="57"/>
      <c r="WCM17" s="57"/>
      <c r="WCN17" s="57"/>
      <c r="WCO17" s="57"/>
      <c r="WCP17" s="57"/>
      <c r="WCQ17" s="57"/>
      <c r="WCR17" s="57"/>
      <c r="WCS17" s="57"/>
      <c r="WCT17" s="57"/>
      <c r="WCU17" s="57"/>
      <c r="WCV17" s="57"/>
      <c r="WCW17" s="57"/>
      <c r="WCX17" s="57"/>
      <c r="WCY17" s="57"/>
      <c r="WCZ17" s="57"/>
      <c r="WDA17" s="57"/>
      <c r="WDB17" s="57"/>
      <c r="WDC17" s="57"/>
      <c r="WDD17" s="57"/>
      <c r="WDE17" s="57"/>
      <c r="WDF17" s="57"/>
      <c r="WDG17" s="57"/>
      <c r="WDH17" s="57"/>
      <c r="WDI17" s="57"/>
      <c r="WDJ17" s="57"/>
      <c r="WDK17" s="57"/>
      <c r="WDL17" s="57"/>
      <c r="WDM17" s="57"/>
      <c r="WDN17" s="57"/>
      <c r="WDO17" s="57"/>
      <c r="WDP17" s="57"/>
      <c r="WDQ17" s="57"/>
      <c r="WDR17" s="57"/>
      <c r="WDS17" s="57"/>
      <c r="WDT17" s="57"/>
      <c r="WDU17" s="57"/>
      <c r="WDV17" s="57"/>
      <c r="WDW17" s="57"/>
      <c r="WDX17" s="57"/>
      <c r="WDY17" s="57"/>
      <c r="WDZ17" s="57"/>
      <c r="WEA17" s="57"/>
      <c r="WEB17" s="57"/>
      <c r="WEC17" s="57"/>
      <c r="WED17" s="57"/>
      <c r="WEE17" s="57"/>
      <c r="WEF17" s="57"/>
      <c r="WEG17" s="57"/>
      <c r="WEH17" s="57"/>
      <c r="WEI17" s="57"/>
      <c r="WEJ17" s="57"/>
      <c r="WEK17" s="57"/>
      <c r="WEL17" s="57"/>
      <c r="WEM17" s="57"/>
      <c r="WEN17" s="57"/>
      <c r="WEO17" s="57"/>
      <c r="WEP17" s="57"/>
      <c r="WEQ17" s="57"/>
      <c r="WER17" s="57"/>
      <c r="WES17" s="57"/>
      <c r="WET17" s="57"/>
      <c r="WEU17" s="57"/>
      <c r="WEV17" s="57"/>
      <c r="WEW17" s="57"/>
      <c r="WEX17" s="57"/>
      <c r="WEY17" s="57"/>
      <c r="WEZ17" s="57"/>
      <c r="WFA17" s="57"/>
      <c r="WFB17" s="57"/>
      <c r="WFC17" s="57"/>
      <c r="WFD17" s="57"/>
      <c r="WFE17" s="57"/>
      <c r="WFF17" s="57"/>
      <c r="WFG17" s="57"/>
      <c r="WFH17" s="57"/>
      <c r="WFI17" s="57"/>
      <c r="WFJ17" s="57"/>
      <c r="WFK17" s="57"/>
      <c r="WFL17" s="57"/>
      <c r="WFM17" s="57"/>
      <c r="WFN17" s="57"/>
      <c r="WFO17" s="57"/>
      <c r="WFP17" s="57"/>
      <c r="WFQ17" s="57"/>
      <c r="WFR17" s="57"/>
      <c r="WFS17" s="57"/>
      <c r="WFT17" s="57"/>
      <c r="WFU17" s="57"/>
      <c r="WFV17" s="57"/>
      <c r="WFW17" s="57"/>
      <c r="WFX17" s="57"/>
      <c r="WFY17" s="57"/>
      <c r="WFZ17" s="57"/>
      <c r="WGA17" s="57"/>
      <c r="WGB17" s="57"/>
      <c r="WGC17" s="57"/>
      <c r="WGD17" s="57"/>
      <c r="WGE17" s="57"/>
      <c r="WGF17" s="57"/>
      <c r="WGG17" s="57"/>
      <c r="WGH17" s="57"/>
      <c r="WGI17" s="57"/>
      <c r="WGJ17" s="57"/>
      <c r="WGK17" s="57"/>
      <c r="WGL17" s="57"/>
      <c r="WGM17" s="57"/>
      <c r="WGN17" s="57"/>
      <c r="WGO17" s="57"/>
      <c r="WGP17" s="57"/>
      <c r="WGQ17" s="57"/>
      <c r="WGR17" s="57"/>
      <c r="WGS17" s="57"/>
      <c r="WGT17" s="57"/>
      <c r="WGU17" s="57"/>
      <c r="WGV17" s="57"/>
      <c r="WGW17" s="57"/>
      <c r="WGX17" s="57"/>
      <c r="WGY17" s="57"/>
      <c r="WGZ17" s="57"/>
      <c r="WHA17" s="57"/>
      <c r="WHB17" s="57"/>
      <c r="WHC17" s="57"/>
      <c r="WHD17" s="57"/>
      <c r="WHE17" s="57"/>
      <c r="WHF17" s="57"/>
      <c r="WHG17" s="57"/>
      <c r="WHH17" s="57"/>
      <c r="WHI17" s="57"/>
      <c r="WHJ17" s="57"/>
      <c r="WHK17" s="57"/>
      <c r="WHL17" s="57"/>
      <c r="WHM17" s="57"/>
      <c r="WHN17" s="57"/>
      <c r="WHO17" s="57"/>
      <c r="WHP17" s="57"/>
      <c r="WHQ17" s="57"/>
      <c r="WHR17" s="57"/>
      <c r="WHS17" s="57"/>
      <c r="WHT17" s="57"/>
      <c r="WHU17" s="57"/>
      <c r="WHV17" s="57"/>
      <c r="WHW17" s="57"/>
      <c r="WHX17" s="57"/>
      <c r="WHY17" s="57"/>
      <c r="WHZ17" s="57"/>
      <c r="WIA17" s="57"/>
      <c r="WIB17" s="57"/>
      <c r="WIC17" s="57"/>
      <c r="WID17" s="57"/>
      <c r="WIE17" s="57"/>
      <c r="WIF17" s="57"/>
      <c r="WIG17" s="57"/>
      <c r="WIH17" s="57"/>
      <c r="WII17" s="57"/>
      <c r="WIJ17" s="57"/>
      <c r="WIK17" s="57"/>
      <c r="WIL17" s="57"/>
      <c r="WIM17" s="57"/>
      <c r="WIN17" s="57"/>
      <c r="WIO17" s="57"/>
      <c r="WIP17" s="57"/>
      <c r="WIQ17" s="57"/>
      <c r="WIR17" s="57"/>
      <c r="WIS17" s="57"/>
      <c r="WIT17" s="57"/>
      <c r="WIU17" s="57"/>
      <c r="WIV17" s="57"/>
      <c r="WIW17" s="57"/>
      <c r="WIX17" s="57"/>
      <c r="WIY17" s="57"/>
      <c r="WIZ17" s="57"/>
      <c r="WJA17" s="57"/>
      <c r="WJB17" s="57"/>
      <c r="WJC17" s="57"/>
      <c r="WJD17" s="57"/>
      <c r="WJE17" s="57"/>
      <c r="WJF17" s="57"/>
      <c r="WJG17" s="57"/>
      <c r="WJH17" s="57"/>
      <c r="WJI17" s="57"/>
      <c r="WJJ17" s="57"/>
      <c r="WJK17" s="57"/>
      <c r="WJL17" s="57"/>
      <c r="WJM17" s="57"/>
      <c r="WJN17" s="57"/>
      <c r="WJO17" s="57"/>
      <c r="WJP17" s="57"/>
      <c r="WJQ17" s="57"/>
      <c r="WJR17" s="57"/>
      <c r="WJS17" s="57"/>
      <c r="WJT17" s="57"/>
      <c r="WJU17" s="57"/>
      <c r="WJV17" s="57"/>
      <c r="WJW17" s="57"/>
      <c r="WJX17" s="57"/>
      <c r="WJY17" s="57"/>
      <c r="WJZ17" s="57"/>
      <c r="WKA17" s="57"/>
      <c r="WKB17" s="57"/>
      <c r="WKC17" s="57"/>
      <c r="WKD17" s="57"/>
      <c r="WKE17" s="57"/>
      <c r="WKF17" s="57"/>
      <c r="WKG17" s="57"/>
      <c r="WKH17" s="57"/>
      <c r="WKI17" s="57"/>
      <c r="WKJ17" s="57"/>
      <c r="WKK17" s="57"/>
      <c r="WKL17" s="57"/>
      <c r="WKM17" s="57"/>
      <c r="WKN17" s="57"/>
      <c r="WKO17" s="57"/>
      <c r="WKP17" s="57"/>
      <c r="WKQ17" s="57"/>
      <c r="WKR17" s="57"/>
      <c r="WKS17" s="57"/>
      <c r="WKT17" s="57"/>
      <c r="WKU17" s="57"/>
      <c r="WKV17" s="57"/>
      <c r="WKW17" s="57"/>
      <c r="WKX17" s="57"/>
      <c r="WKY17" s="57"/>
      <c r="WKZ17" s="57"/>
      <c r="WLA17" s="57"/>
      <c r="WLB17" s="57"/>
      <c r="WLC17" s="57"/>
      <c r="WLD17" s="57"/>
      <c r="WLE17" s="57"/>
      <c r="WLF17" s="57"/>
      <c r="WLG17" s="57"/>
      <c r="WLH17" s="57"/>
      <c r="WLI17" s="57"/>
      <c r="WLJ17" s="57"/>
      <c r="WLK17" s="57"/>
      <c r="WLL17" s="57"/>
      <c r="WLM17" s="57"/>
      <c r="WLN17" s="57"/>
      <c r="WLO17" s="57"/>
      <c r="WLP17" s="57"/>
      <c r="WLQ17" s="57"/>
      <c r="WLR17" s="57"/>
      <c r="WLS17" s="57"/>
      <c r="WLT17" s="57"/>
      <c r="WLU17" s="57"/>
      <c r="WLV17" s="57"/>
      <c r="WLW17" s="57"/>
      <c r="WLX17" s="57"/>
      <c r="WLY17" s="57"/>
      <c r="WLZ17" s="57"/>
      <c r="WMA17" s="57"/>
      <c r="WMB17" s="57"/>
      <c r="WMC17" s="57"/>
      <c r="WMD17" s="57"/>
      <c r="WME17" s="57"/>
      <c r="WMF17" s="57"/>
      <c r="WMG17" s="57"/>
      <c r="WMH17" s="57"/>
      <c r="WMI17" s="57"/>
      <c r="WMJ17" s="57"/>
      <c r="WMK17" s="57"/>
      <c r="WML17" s="57"/>
      <c r="WMM17" s="57"/>
      <c r="WMN17" s="57"/>
      <c r="WMO17" s="57"/>
      <c r="WMP17" s="57"/>
      <c r="WMQ17" s="57"/>
      <c r="WMR17" s="57"/>
      <c r="WMS17" s="57"/>
      <c r="WMT17" s="57"/>
      <c r="WMU17" s="57"/>
      <c r="WMV17" s="57"/>
      <c r="WMW17" s="57"/>
      <c r="WMX17" s="57"/>
      <c r="WMY17" s="57"/>
      <c r="WMZ17" s="57"/>
      <c r="WNA17" s="57"/>
      <c r="WNB17" s="57"/>
      <c r="WNC17" s="57"/>
      <c r="WND17" s="57"/>
      <c r="WNE17" s="57"/>
      <c r="WNF17" s="57"/>
      <c r="WNG17" s="57"/>
      <c r="WNH17" s="57"/>
      <c r="WNI17" s="57"/>
      <c r="WNJ17" s="57"/>
      <c r="WNK17" s="57"/>
      <c r="WNL17" s="57"/>
      <c r="WNM17" s="57"/>
      <c r="WNN17" s="57"/>
      <c r="WNO17" s="57"/>
      <c r="WNP17" s="57"/>
      <c r="WNQ17" s="57"/>
      <c r="WNR17" s="57"/>
      <c r="WNS17" s="57"/>
      <c r="WNT17" s="57"/>
      <c r="WNU17" s="57"/>
      <c r="WNV17" s="57"/>
      <c r="WNW17" s="57"/>
      <c r="WNX17" s="57"/>
      <c r="WNY17" s="57"/>
      <c r="WNZ17" s="57"/>
      <c r="WOA17" s="57"/>
      <c r="WOB17" s="57"/>
      <c r="WOC17" s="57"/>
      <c r="WOD17" s="57"/>
      <c r="WOE17" s="57"/>
      <c r="WOF17" s="57"/>
      <c r="WOG17" s="57"/>
      <c r="WOH17" s="57"/>
      <c r="WOI17" s="57"/>
      <c r="WOJ17" s="57"/>
      <c r="WOK17" s="57"/>
      <c r="WOL17" s="57"/>
      <c r="WOM17" s="57"/>
      <c r="WON17" s="57"/>
      <c r="WOO17" s="57"/>
      <c r="WOP17" s="57"/>
      <c r="WOQ17" s="57"/>
      <c r="WOR17" s="57"/>
      <c r="WOS17" s="57"/>
      <c r="WOT17" s="57"/>
      <c r="WOU17" s="57"/>
      <c r="WOV17" s="57"/>
      <c r="WOW17" s="57"/>
      <c r="WOX17" s="57"/>
      <c r="WOY17" s="57"/>
      <c r="WOZ17" s="57"/>
      <c r="WPA17" s="57"/>
      <c r="WPB17" s="57"/>
      <c r="WPC17" s="57"/>
      <c r="WPD17" s="57"/>
      <c r="WPE17" s="57"/>
      <c r="WPF17" s="57"/>
      <c r="WPG17" s="57"/>
      <c r="WPH17" s="57"/>
      <c r="WPI17" s="57"/>
      <c r="WPJ17" s="57"/>
      <c r="WPK17" s="57"/>
      <c r="WPL17" s="57"/>
      <c r="WPM17" s="57"/>
      <c r="WPN17" s="57"/>
      <c r="WPO17" s="57"/>
      <c r="WPP17" s="57"/>
      <c r="WPQ17" s="57"/>
      <c r="WPR17" s="57"/>
      <c r="WPS17" s="57"/>
      <c r="WPT17" s="57"/>
      <c r="WPU17" s="57"/>
      <c r="WPV17" s="57"/>
      <c r="WPW17" s="57"/>
      <c r="WPX17" s="57"/>
      <c r="WPY17" s="57"/>
      <c r="WPZ17" s="57"/>
      <c r="WQA17" s="57"/>
      <c r="WQB17" s="57"/>
      <c r="WQC17" s="57"/>
      <c r="WQD17" s="57"/>
      <c r="WQE17" s="57"/>
      <c r="WQF17" s="57"/>
      <c r="WQG17" s="57"/>
      <c r="WQH17" s="57"/>
      <c r="WQI17" s="57"/>
      <c r="WQJ17" s="57"/>
      <c r="WQK17" s="57"/>
      <c r="WQL17" s="57"/>
      <c r="WQM17" s="57"/>
      <c r="WQN17" s="57"/>
      <c r="WQO17" s="57"/>
      <c r="WQP17" s="57"/>
      <c r="WQQ17" s="57"/>
      <c r="WQR17" s="57"/>
      <c r="WQS17" s="57"/>
      <c r="WQT17" s="57"/>
      <c r="WQU17" s="57"/>
      <c r="WQV17" s="57"/>
      <c r="WQW17" s="57"/>
      <c r="WQX17" s="57"/>
      <c r="WQY17" s="57"/>
      <c r="WQZ17" s="57"/>
      <c r="WRA17" s="57"/>
      <c r="WRB17" s="57"/>
      <c r="WRC17" s="57"/>
      <c r="WRD17" s="57"/>
      <c r="WRE17" s="57"/>
      <c r="WRF17" s="57"/>
      <c r="WRG17" s="57"/>
      <c r="WRH17" s="57"/>
      <c r="WRI17" s="57"/>
      <c r="WRJ17" s="57"/>
      <c r="WRK17" s="57"/>
      <c r="WRL17" s="57"/>
      <c r="WRM17" s="57"/>
      <c r="WRN17" s="57"/>
      <c r="WRO17" s="57"/>
      <c r="WRP17" s="57"/>
      <c r="WRQ17" s="57"/>
      <c r="WRR17" s="57"/>
      <c r="WRS17" s="57"/>
      <c r="WRT17" s="57"/>
      <c r="WRU17" s="57"/>
      <c r="WRV17" s="57"/>
      <c r="WRW17" s="57"/>
      <c r="WRX17" s="57"/>
      <c r="WRY17" s="57"/>
      <c r="WRZ17" s="57"/>
      <c r="WSA17" s="57"/>
      <c r="WSB17" s="57"/>
      <c r="WSC17" s="57"/>
      <c r="WSD17" s="57"/>
      <c r="WSE17" s="57"/>
      <c r="WSF17" s="57"/>
      <c r="WSG17" s="57"/>
      <c r="WSH17" s="57"/>
      <c r="WSI17" s="57"/>
      <c r="WSJ17" s="57"/>
      <c r="WSK17" s="57"/>
      <c r="WSL17" s="57"/>
      <c r="WSM17" s="57"/>
      <c r="WSN17" s="57"/>
      <c r="WSO17" s="57"/>
      <c r="WSP17" s="57"/>
      <c r="WSQ17" s="57"/>
      <c r="WSR17" s="57"/>
      <c r="WSS17" s="57"/>
      <c r="WST17" s="57"/>
      <c r="WSU17" s="57"/>
      <c r="WSV17" s="57"/>
      <c r="WSW17" s="57"/>
      <c r="WSX17" s="57"/>
      <c r="WSY17" s="57"/>
      <c r="WSZ17" s="57"/>
      <c r="WTA17" s="57"/>
      <c r="WTB17" s="57"/>
      <c r="WTC17" s="57"/>
      <c r="WTD17" s="57"/>
      <c r="WTE17" s="57"/>
      <c r="WTF17" s="57"/>
      <c r="WTG17" s="57"/>
      <c r="WTH17" s="57"/>
      <c r="WTI17" s="57"/>
      <c r="WTJ17" s="57"/>
      <c r="WTK17" s="57"/>
      <c r="WTL17" s="57"/>
      <c r="WTM17" s="57"/>
      <c r="WTN17" s="57"/>
      <c r="WTO17" s="57"/>
      <c r="WTP17" s="57"/>
      <c r="WTQ17" s="57"/>
      <c r="WTR17" s="57"/>
      <c r="WTS17" s="57"/>
      <c r="WTT17" s="57"/>
      <c r="WTU17" s="57"/>
      <c r="WTV17" s="57"/>
      <c r="WTW17" s="57"/>
      <c r="WTX17" s="57"/>
      <c r="WTY17" s="57"/>
      <c r="WTZ17" s="57"/>
      <c r="WUA17" s="57"/>
      <c r="WUB17" s="57"/>
      <c r="WUC17" s="57"/>
      <c r="WUD17" s="57"/>
      <c r="WUE17" s="57"/>
      <c r="WUF17" s="57"/>
      <c r="WUG17" s="57"/>
      <c r="WUH17" s="57"/>
      <c r="WUI17" s="57"/>
      <c r="WUJ17" s="57"/>
      <c r="WUK17" s="57"/>
      <c r="WUL17" s="57"/>
      <c r="WUM17" s="57"/>
      <c r="WUN17" s="57"/>
      <c r="WUO17" s="57"/>
      <c r="WUP17" s="57"/>
      <c r="WUQ17" s="57"/>
      <c r="WUR17" s="57"/>
      <c r="WUS17" s="57"/>
      <c r="WUT17" s="57"/>
      <c r="WUU17" s="57"/>
      <c r="WUV17" s="57"/>
      <c r="WUW17" s="57"/>
      <c r="WUX17" s="57"/>
      <c r="WUY17" s="57"/>
      <c r="WUZ17" s="57"/>
      <c r="WVA17" s="57"/>
      <c r="WVB17" s="57"/>
      <c r="WVC17" s="57"/>
      <c r="WVD17" s="57"/>
      <c r="WVE17" s="57"/>
      <c r="WVF17" s="57"/>
      <c r="WVG17" s="57"/>
      <c r="WVH17" s="57"/>
      <c r="WVI17" s="57"/>
      <c r="WVJ17" s="57"/>
      <c r="WVK17" s="57"/>
      <c r="WVL17" s="57"/>
      <c r="WVM17" s="57"/>
      <c r="WVN17" s="57"/>
      <c r="WVO17" s="57"/>
      <c r="WVP17" s="57"/>
      <c r="WVQ17" s="57"/>
      <c r="WVR17" s="57"/>
      <c r="WVS17" s="57"/>
      <c r="WVT17" s="57"/>
      <c r="WVU17" s="57"/>
      <c r="WVV17" s="57"/>
      <c r="WVW17" s="57"/>
      <c r="WVX17" s="57"/>
      <c r="WVY17" s="57"/>
      <c r="WVZ17" s="57"/>
      <c r="WWA17" s="57"/>
      <c r="WWB17" s="57"/>
      <c r="WWC17" s="57"/>
      <c r="WWD17" s="57"/>
      <c r="WWE17" s="57"/>
      <c r="WWF17" s="57"/>
      <c r="WWG17" s="57"/>
      <c r="WWH17" s="57"/>
      <c r="WWI17" s="57"/>
      <c r="WWJ17" s="57"/>
      <c r="WWK17" s="57"/>
      <c r="WWL17" s="57"/>
      <c r="WWM17" s="57"/>
      <c r="WWN17" s="57"/>
      <c r="WWO17" s="57"/>
      <c r="WWP17" s="57"/>
      <c r="WWQ17" s="57"/>
      <c r="WWR17" s="57"/>
      <c r="WWS17" s="57"/>
      <c r="WWT17" s="57"/>
      <c r="WWU17" s="57"/>
      <c r="WWV17" s="57"/>
      <c r="WWW17" s="57"/>
      <c r="WWX17" s="57"/>
      <c r="WWY17" s="57"/>
      <c r="WWZ17" s="57"/>
      <c r="WXA17" s="57"/>
      <c r="WXB17" s="57"/>
      <c r="WXC17" s="57"/>
      <c r="WXD17" s="57"/>
      <c r="WXE17" s="57"/>
      <c r="WXF17" s="57"/>
      <c r="WXG17" s="57"/>
      <c r="WXH17" s="57"/>
      <c r="WXI17" s="57"/>
      <c r="WXJ17" s="57"/>
      <c r="WXK17" s="57"/>
      <c r="WXL17" s="57"/>
      <c r="WXM17" s="57"/>
      <c r="WXN17" s="57"/>
      <c r="WXO17" s="57"/>
      <c r="WXP17" s="57"/>
      <c r="WXQ17" s="57"/>
      <c r="WXR17" s="57"/>
      <c r="WXS17" s="57"/>
      <c r="WXT17" s="57"/>
      <c r="WXU17" s="57"/>
      <c r="WXV17" s="57"/>
      <c r="WXW17" s="57"/>
      <c r="WXX17" s="57"/>
      <c r="WXY17" s="57"/>
      <c r="WXZ17" s="57"/>
      <c r="WYA17" s="57"/>
      <c r="WYB17" s="57"/>
      <c r="WYC17" s="57"/>
      <c r="WYD17" s="57"/>
      <c r="WYE17" s="57"/>
      <c r="WYF17" s="57"/>
      <c r="WYG17" s="57"/>
      <c r="WYH17" s="57"/>
      <c r="WYI17" s="57"/>
      <c r="WYJ17" s="57"/>
      <c r="WYK17" s="57"/>
      <c r="WYL17" s="57"/>
      <c r="WYM17" s="57"/>
      <c r="WYN17" s="57"/>
      <c r="WYO17" s="57"/>
      <c r="WYP17" s="57"/>
      <c r="WYQ17" s="57"/>
      <c r="WYR17" s="57"/>
      <c r="WYS17" s="57"/>
      <c r="WYT17" s="57"/>
      <c r="WYU17" s="57"/>
      <c r="WYV17" s="57"/>
      <c r="WYW17" s="57"/>
      <c r="WYX17" s="57"/>
      <c r="WYY17" s="57"/>
      <c r="WYZ17" s="57"/>
      <c r="WZA17" s="57"/>
      <c r="WZB17" s="57"/>
      <c r="WZC17" s="57"/>
      <c r="WZD17" s="57"/>
      <c r="WZE17" s="57"/>
      <c r="WZF17" s="57"/>
      <c r="WZG17" s="57"/>
      <c r="WZH17" s="57"/>
      <c r="WZI17" s="57"/>
      <c r="WZJ17" s="57"/>
      <c r="WZK17" s="57"/>
      <c r="WZL17" s="57"/>
      <c r="WZM17" s="57"/>
      <c r="WZN17" s="57"/>
      <c r="WZO17" s="57"/>
      <c r="WZP17" s="57"/>
      <c r="WZQ17" s="57"/>
      <c r="WZR17" s="57"/>
      <c r="WZS17" s="57"/>
      <c r="WZT17" s="57"/>
      <c r="WZU17" s="57"/>
      <c r="WZV17" s="57"/>
      <c r="WZW17" s="57"/>
      <c r="WZX17" s="57"/>
      <c r="WZY17" s="57"/>
      <c r="WZZ17" s="57"/>
      <c r="XAA17" s="57"/>
      <c r="XAB17" s="57"/>
      <c r="XAC17" s="57"/>
      <c r="XAD17" s="57"/>
      <c r="XAE17" s="57"/>
      <c r="XAF17" s="57"/>
      <c r="XAG17" s="57"/>
      <c r="XAH17" s="57"/>
      <c r="XAI17" s="57"/>
      <c r="XAJ17" s="57"/>
      <c r="XAK17" s="57"/>
      <c r="XAL17" s="57"/>
      <c r="XAM17" s="57"/>
      <c r="XAN17" s="57"/>
      <c r="XAO17" s="57"/>
      <c r="XAP17" s="57"/>
      <c r="XAQ17" s="57"/>
      <c r="XAR17" s="57"/>
      <c r="XAS17" s="57"/>
      <c r="XAT17" s="57"/>
      <c r="XAU17" s="57"/>
      <c r="XAV17" s="57"/>
      <c r="XAW17" s="57"/>
      <c r="XAX17" s="57"/>
      <c r="XAY17" s="57"/>
      <c r="XAZ17" s="57"/>
      <c r="XBA17" s="57"/>
      <c r="XBB17" s="57"/>
      <c r="XBC17" s="57"/>
      <c r="XBD17" s="57"/>
      <c r="XBE17" s="57"/>
      <c r="XBF17" s="57"/>
      <c r="XBG17" s="57"/>
      <c r="XBH17" s="57"/>
      <c r="XBI17" s="57"/>
      <c r="XBJ17" s="57"/>
      <c r="XBK17" s="57"/>
      <c r="XBL17" s="57"/>
      <c r="XBM17" s="57"/>
      <c r="XBN17" s="57"/>
      <c r="XBO17" s="57"/>
      <c r="XBP17" s="57"/>
      <c r="XBQ17" s="57"/>
      <c r="XBR17" s="57"/>
      <c r="XBS17" s="57"/>
      <c r="XBT17" s="57"/>
      <c r="XBU17" s="57"/>
      <c r="XBV17" s="57"/>
      <c r="XBW17" s="57"/>
      <c r="XBX17" s="57"/>
      <c r="XBY17" s="57"/>
      <c r="XBZ17" s="57"/>
      <c r="XCA17" s="57"/>
      <c r="XCB17" s="57"/>
      <c r="XCC17" s="57"/>
      <c r="XCD17" s="57"/>
      <c r="XCE17" s="57"/>
      <c r="XCF17" s="57"/>
      <c r="XCG17" s="57"/>
      <c r="XCH17" s="57"/>
      <c r="XCI17" s="57"/>
      <c r="XCJ17" s="57"/>
      <c r="XCK17" s="57"/>
      <c r="XCL17" s="57"/>
      <c r="XCM17" s="57"/>
      <c r="XCN17" s="57"/>
      <c r="XCO17" s="57"/>
      <c r="XCP17" s="57"/>
      <c r="XCQ17" s="57"/>
      <c r="XCR17" s="57"/>
      <c r="XCS17" s="57"/>
      <c r="XCT17" s="57"/>
      <c r="XCU17" s="57"/>
      <c r="XCV17" s="57"/>
      <c r="XCW17" s="57"/>
      <c r="XCX17" s="57"/>
      <c r="XCY17" s="57"/>
      <c r="XCZ17" s="57"/>
      <c r="XDA17" s="57"/>
      <c r="XDB17" s="57"/>
      <c r="XDC17" s="57"/>
      <c r="XDD17" s="57"/>
      <c r="XDE17" s="57"/>
      <c r="XDF17" s="57"/>
      <c r="XDG17" s="57"/>
      <c r="XDH17" s="57"/>
      <c r="XDI17" s="57"/>
      <c r="XDJ17" s="57"/>
      <c r="XDK17" s="57"/>
      <c r="XDL17" s="57"/>
      <c r="XDM17" s="57"/>
      <c r="XDN17" s="57"/>
      <c r="XDO17" s="57"/>
      <c r="XDP17" s="57"/>
      <c r="XDQ17" s="57"/>
      <c r="XDR17" s="57"/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  <c r="XEQ17" s="57"/>
      <c r="XER17" s="57"/>
      <c r="XES17" s="57"/>
      <c r="XET17" s="57"/>
      <c r="XEU17" s="57"/>
      <c r="XEV17" s="57"/>
      <c r="XEW17" s="57"/>
      <c r="XEX17" s="57"/>
      <c r="XEY17" s="57"/>
      <c r="XEZ17" s="57"/>
      <c r="XFA17" s="57"/>
      <c r="XFB17" s="57"/>
      <c r="XFC17" s="57"/>
    </row>
    <row r="18" s="2" customFormat="1" ht="28" hidden="1" customHeight="1" spans="1:16383">
      <c r="A18" s="19">
        <v>12</v>
      </c>
      <c r="B18" s="19"/>
      <c r="C18" s="20" t="s">
        <v>40</v>
      </c>
      <c r="D18" s="21" t="s">
        <v>65</v>
      </c>
      <c r="E18" s="19" t="s">
        <v>34</v>
      </c>
      <c r="F18" s="19" t="s">
        <v>34</v>
      </c>
      <c r="G18" s="21" t="s">
        <v>66</v>
      </c>
      <c r="H18" s="100" t="s">
        <v>57</v>
      </c>
      <c r="I18" s="47">
        <v>40</v>
      </c>
      <c r="J18" s="47">
        <v>551.48</v>
      </c>
      <c r="K18" s="48">
        <v>3.16</v>
      </c>
      <c r="L18" s="49" t="s">
        <v>43</v>
      </c>
      <c r="M18" s="101"/>
      <c r="N18" s="19" t="s">
        <v>39</v>
      </c>
      <c r="O18" s="19"/>
      <c r="P18" s="19"/>
      <c r="Q18" s="105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  <c r="VV18" s="57"/>
      <c r="VW18" s="57"/>
      <c r="VX18" s="57"/>
      <c r="VY18" s="57"/>
      <c r="VZ18" s="57"/>
      <c r="WA18" s="57"/>
      <c r="WB18" s="57"/>
      <c r="WC18" s="57"/>
      <c r="WD18" s="57"/>
      <c r="WE18" s="57"/>
      <c r="WF18" s="57"/>
      <c r="WG18" s="57"/>
      <c r="WH18" s="57"/>
      <c r="WI18" s="57"/>
      <c r="WJ18" s="57"/>
      <c r="WK18" s="57"/>
      <c r="WL18" s="57"/>
      <c r="WM18" s="57"/>
      <c r="WN18" s="57"/>
      <c r="WO18" s="57"/>
      <c r="WP18" s="57"/>
      <c r="WQ18" s="57"/>
      <c r="WR18" s="57"/>
      <c r="WS18" s="57"/>
      <c r="WT18" s="57"/>
      <c r="WU18" s="57"/>
      <c r="WV18" s="57"/>
      <c r="WW18" s="57"/>
      <c r="WX18" s="57"/>
      <c r="WY18" s="57"/>
      <c r="WZ18" s="57"/>
      <c r="XA18" s="57"/>
      <c r="XB18" s="57"/>
      <c r="XC18" s="57"/>
      <c r="XD18" s="57"/>
      <c r="XE18" s="57"/>
      <c r="XF18" s="57"/>
      <c r="XG18" s="57"/>
      <c r="XH18" s="57"/>
      <c r="XI18" s="57"/>
      <c r="XJ18" s="57"/>
      <c r="XK18" s="57"/>
      <c r="XL18" s="57"/>
      <c r="XM18" s="57"/>
      <c r="XN18" s="57"/>
      <c r="XO18" s="57"/>
      <c r="XP18" s="57"/>
      <c r="XQ18" s="57"/>
      <c r="XR18" s="57"/>
      <c r="XS18" s="57"/>
      <c r="XT18" s="57"/>
      <c r="XU18" s="57"/>
      <c r="XV18" s="57"/>
      <c r="XW18" s="57"/>
      <c r="XX18" s="57"/>
      <c r="XY18" s="57"/>
      <c r="XZ18" s="57"/>
      <c r="YA18" s="57"/>
      <c r="YB18" s="57"/>
      <c r="YC18" s="57"/>
      <c r="YD18" s="57"/>
      <c r="YE18" s="57"/>
      <c r="YF18" s="57"/>
      <c r="YG18" s="57"/>
      <c r="YH18" s="57"/>
      <c r="YI18" s="57"/>
      <c r="YJ18" s="57"/>
      <c r="YK18" s="57"/>
      <c r="YL18" s="57"/>
      <c r="YM18" s="57"/>
      <c r="YN18" s="57"/>
      <c r="YO18" s="57"/>
      <c r="YP18" s="57"/>
      <c r="YQ18" s="57"/>
      <c r="YR18" s="57"/>
      <c r="YS18" s="57"/>
      <c r="YT18" s="57"/>
      <c r="YU18" s="57"/>
      <c r="YV18" s="57"/>
      <c r="YW18" s="57"/>
      <c r="YX18" s="57"/>
      <c r="YY18" s="57"/>
      <c r="YZ18" s="57"/>
      <c r="ZA18" s="57"/>
      <c r="ZB18" s="57"/>
      <c r="ZC18" s="57"/>
      <c r="ZD18" s="57"/>
      <c r="ZE18" s="57"/>
      <c r="ZF18" s="57"/>
      <c r="ZG18" s="57"/>
      <c r="ZH18" s="57"/>
      <c r="ZI18" s="57"/>
      <c r="ZJ18" s="57"/>
      <c r="ZK18" s="57"/>
      <c r="ZL18" s="57"/>
      <c r="ZM18" s="57"/>
      <c r="ZN18" s="57"/>
      <c r="ZO18" s="57"/>
      <c r="ZP18" s="57"/>
      <c r="ZQ18" s="57"/>
      <c r="ZR18" s="57"/>
      <c r="ZS18" s="57"/>
      <c r="ZT18" s="57"/>
      <c r="ZU18" s="57"/>
      <c r="ZV18" s="57"/>
      <c r="ZW18" s="57"/>
      <c r="ZX18" s="57"/>
      <c r="ZY18" s="57"/>
      <c r="ZZ18" s="57"/>
      <c r="AAA18" s="57"/>
      <c r="AAB18" s="57"/>
      <c r="AAC18" s="57"/>
      <c r="AAD18" s="57"/>
      <c r="AAE18" s="57"/>
      <c r="AAF18" s="57"/>
      <c r="AAG18" s="57"/>
      <c r="AAH18" s="57"/>
      <c r="AAI18" s="57"/>
      <c r="AAJ18" s="57"/>
      <c r="AAK18" s="57"/>
      <c r="AAL18" s="57"/>
      <c r="AAM18" s="57"/>
      <c r="AAN18" s="57"/>
      <c r="AAO18" s="57"/>
      <c r="AAP18" s="57"/>
      <c r="AAQ18" s="57"/>
      <c r="AAR18" s="57"/>
      <c r="AAS18" s="57"/>
      <c r="AAT18" s="57"/>
      <c r="AAU18" s="57"/>
      <c r="AAV18" s="57"/>
      <c r="AAW18" s="57"/>
      <c r="AAX18" s="57"/>
      <c r="AAY18" s="57"/>
      <c r="AAZ18" s="57"/>
      <c r="ABA18" s="57"/>
      <c r="ABB18" s="57"/>
      <c r="ABC18" s="57"/>
      <c r="ABD18" s="57"/>
      <c r="ABE18" s="57"/>
      <c r="ABF18" s="57"/>
      <c r="ABG18" s="57"/>
      <c r="ABH18" s="57"/>
      <c r="ABI18" s="57"/>
      <c r="ABJ18" s="57"/>
      <c r="ABK18" s="57"/>
      <c r="ABL18" s="57"/>
      <c r="ABM18" s="57"/>
      <c r="ABN18" s="57"/>
      <c r="ABO18" s="57"/>
      <c r="ABP18" s="57"/>
      <c r="ABQ18" s="57"/>
      <c r="ABR18" s="57"/>
      <c r="ABS18" s="57"/>
      <c r="ABT18" s="57"/>
      <c r="ABU18" s="57"/>
      <c r="ABV18" s="57"/>
      <c r="ABW18" s="57"/>
      <c r="ABX18" s="57"/>
      <c r="ABY18" s="57"/>
      <c r="ABZ18" s="57"/>
      <c r="ACA18" s="57"/>
      <c r="ACB18" s="57"/>
      <c r="ACC18" s="57"/>
      <c r="ACD18" s="57"/>
      <c r="ACE18" s="57"/>
      <c r="ACF18" s="57"/>
      <c r="ACG18" s="57"/>
      <c r="ACH18" s="57"/>
      <c r="ACI18" s="57"/>
      <c r="ACJ18" s="57"/>
      <c r="ACK18" s="57"/>
      <c r="ACL18" s="57"/>
      <c r="ACM18" s="57"/>
      <c r="ACN18" s="57"/>
      <c r="ACO18" s="57"/>
      <c r="ACP18" s="57"/>
      <c r="ACQ18" s="57"/>
      <c r="ACR18" s="57"/>
      <c r="ACS18" s="57"/>
      <c r="ACT18" s="57"/>
      <c r="ACU18" s="57"/>
      <c r="ACV18" s="57"/>
      <c r="ACW18" s="57"/>
      <c r="ACX18" s="57"/>
      <c r="ACY18" s="57"/>
      <c r="ACZ18" s="57"/>
      <c r="ADA18" s="57"/>
      <c r="ADB18" s="57"/>
      <c r="ADC18" s="57"/>
      <c r="ADD18" s="57"/>
      <c r="ADE18" s="57"/>
      <c r="ADF18" s="57"/>
      <c r="ADG18" s="57"/>
      <c r="ADH18" s="57"/>
      <c r="ADI18" s="57"/>
      <c r="ADJ18" s="57"/>
      <c r="ADK18" s="57"/>
      <c r="ADL18" s="57"/>
      <c r="ADM18" s="57"/>
      <c r="ADN18" s="57"/>
      <c r="ADO18" s="57"/>
      <c r="ADP18" s="57"/>
      <c r="ADQ18" s="57"/>
      <c r="ADR18" s="57"/>
      <c r="ADS18" s="57"/>
      <c r="ADT18" s="57"/>
      <c r="ADU18" s="57"/>
      <c r="ADV18" s="57"/>
      <c r="ADW18" s="57"/>
      <c r="ADX18" s="57"/>
      <c r="ADY18" s="57"/>
      <c r="ADZ18" s="57"/>
      <c r="AEA18" s="57"/>
      <c r="AEB18" s="57"/>
      <c r="AEC18" s="57"/>
      <c r="AED18" s="57"/>
      <c r="AEE18" s="57"/>
      <c r="AEF18" s="57"/>
      <c r="AEG18" s="57"/>
      <c r="AEH18" s="57"/>
      <c r="AEI18" s="57"/>
      <c r="AEJ18" s="57"/>
      <c r="AEK18" s="57"/>
      <c r="AEL18" s="57"/>
      <c r="AEM18" s="57"/>
      <c r="AEN18" s="57"/>
      <c r="AEO18" s="57"/>
      <c r="AEP18" s="57"/>
      <c r="AEQ18" s="57"/>
      <c r="AER18" s="57"/>
      <c r="AES18" s="57"/>
      <c r="AET18" s="57"/>
      <c r="AEU18" s="57"/>
      <c r="AEV18" s="57"/>
      <c r="AEW18" s="57"/>
      <c r="AEX18" s="57"/>
      <c r="AEY18" s="57"/>
      <c r="AEZ18" s="57"/>
      <c r="AFA18" s="57"/>
      <c r="AFB18" s="57"/>
      <c r="AFC18" s="57"/>
      <c r="AFD18" s="57"/>
      <c r="AFE18" s="57"/>
      <c r="AFF18" s="57"/>
      <c r="AFG18" s="57"/>
      <c r="AFH18" s="57"/>
      <c r="AFI18" s="57"/>
      <c r="AFJ18" s="57"/>
      <c r="AFK18" s="57"/>
      <c r="AFL18" s="57"/>
      <c r="AFM18" s="57"/>
      <c r="AFN18" s="57"/>
      <c r="AFO18" s="57"/>
      <c r="AFP18" s="57"/>
      <c r="AFQ18" s="57"/>
      <c r="AFR18" s="57"/>
      <c r="AFS18" s="57"/>
      <c r="AFT18" s="57"/>
      <c r="AFU18" s="57"/>
      <c r="AFV18" s="57"/>
      <c r="AFW18" s="57"/>
      <c r="AFX18" s="57"/>
      <c r="AFY18" s="57"/>
      <c r="AFZ18" s="57"/>
      <c r="AGA18" s="57"/>
      <c r="AGB18" s="57"/>
      <c r="AGC18" s="57"/>
      <c r="AGD18" s="57"/>
      <c r="AGE18" s="57"/>
      <c r="AGF18" s="57"/>
      <c r="AGG18" s="57"/>
      <c r="AGH18" s="57"/>
      <c r="AGI18" s="57"/>
      <c r="AGJ18" s="57"/>
      <c r="AGK18" s="57"/>
      <c r="AGL18" s="57"/>
      <c r="AGM18" s="57"/>
      <c r="AGN18" s="57"/>
      <c r="AGO18" s="57"/>
      <c r="AGP18" s="57"/>
      <c r="AGQ18" s="57"/>
      <c r="AGR18" s="57"/>
      <c r="AGS18" s="57"/>
      <c r="AGT18" s="57"/>
      <c r="AGU18" s="57"/>
      <c r="AGV18" s="57"/>
      <c r="AGW18" s="57"/>
      <c r="AGX18" s="57"/>
      <c r="AGY18" s="57"/>
      <c r="AGZ18" s="57"/>
      <c r="AHA18" s="57"/>
      <c r="AHB18" s="57"/>
      <c r="AHC18" s="57"/>
      <c r="AHD18" s="57"/>
      <c r="AHE18" s="57"/>
      <c r="AHF18" s="57"/>
      <c r="AHG18" s="57"/>
      <c r="AHH18" s="57"/>
      <c r="AHI18" s="57"/>
      <c r="AHJ18" s="57"/>
      <c r="AHK18" s="57"/>
      <c r="AHL18" s="57"/>
      <c r="AHM18" s="57"/>
      <c r="AHN18" s="57"/>
      <c r="AHO18" s="57"/>
      <c r="AHP18" s="57"/>
      <c r="AHQ18" s="57"/>
      <c r="AHR18" s="57"/>
      <c r="AHS18" s="57"/>
      <c r="AHT18" s="57"/>
      <c r="AHU18" s="57"/>
      <c r="AHV18" s="57"/>
      <c r="AHW18" s="57"/>
      <c r="AHX18" s="57"/>
      <c r="AHY18" s="57"/>
      <c r="AHZ18" s="57"/>
      <c r="AIA18" s="57"/>
      <c r="AIB18" s="57"/>
      <c r="AIC18" s="57"/>
      <c r="AID18" s="57"/>
      <c r="AIE18" s="57"/>
      <c r="AIF18" s="57"/>
      <c r="AIG18" s="57"/>
      <c r="AIH18" s="57"/>
      <c r="AII18" s="57"/>
      <c r="AIJ18" s="57"/>
      <c r="AIK18" s="57"/>
      <c r="AIL18" s="57"/>
      <c r="AIM18" s="57"/>
      <c r="AIN18" s="57"/>
      <c r="AIO18" s="57"/>
      <c r="AIP18" s="57"/>
      <c r="AIQ18" s="57"/>
      <c r="AIR18" s="57"/>
      <c r="AIS18" s="57"/>
      <c r="AIT18" s="57"/>
      <c r="AIU18" s="57"/>
      <c r="AIV18" s="57"/>
      <c r="AIW18" s="57"/>
      <c r="AIX18" s="57"/>
      <c r="AIY18" s="57"/>
      <c r="AIZ18" s="57"/>
      <c r="AJA18" s="57"/>
      <c r="AJB18" s="57"/>
      <c r="AJC18" s="57"/>
      <c r="AJD18" s="57"/>
      <c r="AJE18" s="57"/>
      <c r="AJF18" s="57"/>
      <c r="AJG18" s="57"/>
      <c r="AJH18" s="57"/>
      <c r="AJI18" s="57"/>
      <c r="AJJ18" s="57"/>
      <c r="AJK18" s="57"/>
      <c r="AJL18" s="57"/>
      <c r="AJM18" s="57"/>
      <c r="AJN18" s="57"/>
      <c r="AJO18" s="57"/>
      <c r="AJP18" s="57"/>
      <c r="AJQ18" s="57"/>
      <c r="AJR18" s="57"/>
      <c r="AJS18" s="57"/>
      <c r="AJT18" s="57"/>
      <c r="AJU18" s="57"/>
      <c r="AJV18" s="57"/>
      <c r="AJW18" s="57"/>
      <c r="AJX18" s="57"/>
      <c r="AJY18" s="57"/>
      <c r="AJZ18" s="57"/>
      <c r="AKA18" s="57"/>
      <c r="AKB18" s="57"/>
      <c r="AKC18" s="57"/>
      <c r="AKD18" s="57"/>
      <c r="AKE18" s="57"/>
      <c r="AKF18" s="57"/>
      <c r="AKG18" s="57"/>
      <c r="AKH18" s="57"/>
      <c r="AKI18" s="57"/>
      <c r="AKJ18" s="57"/>
      <c r="AKK18" s="57"/>
      <c r="AKL18" s="57"/>
      <c r="AKM18" s="57"/>
      <c r="AKN18" s="57"/>
      <c r="AKO18" s="57"/>
      <c r="AKP18" s="57"/>
      <c r="AKQ18" s="57"/>
      <c r="AKR18" s="57"/>
      <c r="AKS18" s="57"/>
      <c r="AKT18" s="57"/>
      <c r="AKU18" s="57"/>
      <c r="AKV18" s="57"/>
      <c r="AKW18" s="57"/>
      <c r="AKX18" s="57"/>
      <c r="AKY18" s="57"/>
      <c r="AKZ18" s="57"/>
      <c r="ALA18" s="57"/>
      <c r="ALB18" s="57"/>
      <c r="ALC18" s="57"/>
      <c r="ALD18" s="57"/>
      <c r="ALE18" s="57"/>
      <c r="ALF18" s="57"/>
      <c r="ALG18" s="57"/>
      <c r="ALH18" s="57"/>
      <c r="ALI18" s="57"/>
      <c r="ALJ18" s="57"/>
      <c r="ALK18" s="57"/>
      <c r="ALL18" s="57"/>
      <c r="ALM18" s="57"/>
      <c r="ALN18" s="57"/>
      <c r="ALO18" s="57"/>
      <c r="ALP18" s="57"/>
      <c r="ALQ18" s="57"/>
      <c r="ALR18" s="57"/>
      <c r="ALS18" s="57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  <c r="AMK18" s="57"/>
      <c r="AML18" s="57"/>
      <c r="AMM18" s="57"/>
      <c r="AMN18" s="57"/>
      <c r="AMO18" s="57"/>
      <c r="AMP18" s="57"/>
      <c r="AMQ18" s="57"/>
      <c r="AMR18" s="57"/>
      <c r="AMS18" s="57"/>
      <c r="AMT18" s="57"/>
      <c r="AMU18" s="57"/>
      <c r="AMV18" s="57"/>
      <c r="AMW18" s="57"/>
      <c r="AMX18" s="57"/>
      <c r="AMY18" s="57"/>
      <c r="AMZ18" s="57"/>
      <c r="ANA18" s="57"/>
      <c r="ANB18" s="57"/>
      <c r="ANC18" s="57"/>
      <c r="AND18" s="57"/>
      <c r="ANE18" s="57"/>
      <c r="ANF18" s="57"/>
      <c r="ANG18" s="57"/>
      <c r="ANH18" s="57"/>
      <c r="ANI18" s="57"/>
      <c r="ANJ18" s="57"/>
      <c r="ANK18" s="57"/>
      <c r="ANL18" s="57"/>
      <c r="ANM18" s="57"/>
      <c r="ANN18" s="57"/>
      <c r="ANO18" s="57"/>
      <c r="ANP18" s="57"/>
      <c r="ANQ18" s="57"/>
      <c r="ANR18" s="57"/>
      <c r="ANS18" s="57"/>
      <c r="ANT18" s="57"/>
      <c r="ANU18" s="57"/>
      <c r="ANV18" s="57"/>
      <c r="ANW18" s="57"/>
      <c r="ANX18" s="57"/>
      <c r="ANY18" s="57"/>
      <c r="ANZ18" s="57"/>
      <c r="AOA18" s="57"/>
      <c r="AOB18" s="57"/>
      <c r="AOC18" s="57"/>
      <c r="AOD18" s="57"/>
      <c r="AOE18" s="57"/>
      <c r="AOF18" s="57"/>
      <c r="AOG18" s="57"/>
      <c r="AOH18" s="57"/>
      <c r="AOI18" s="57"/>
      <c r="AOJ18" s="57"/>
      <c r="AOK18" s="57"/>
      <c r="AOL18" s="57"/>
      <c r="AOM18" s="57"/>
      <c r="AON18" s="57"/>
      <c r="AOO18" s="57"/>
      <c r="AOP18" s="57"/>
      <c r="AOQ18" s="57"/>
      <c r="AOR18" s="57"/>
      <c r="AOS18" s="57"/>
      <c r="AOT18" s="57"/>
      <c r="AOU18" s="57"/>
      <c r="AOV18" s="57"/>
      <c r="AOW18" s="57"/>
      <c r="AOX18" s="57"/>
      <c r="AOY18" s="57"/>
      <c r="AOZ18" s="57"/>
      <c r="APA18" s="57"/>
      <c r="APB18" s="57"/>
      <c r="APC18" s="57"/>
      <c r="APD18" s="57"/>
      <c r="APE18" s="57"/>
      <c r="APF18" s="57"/>
      <c r="APG18" s="57"/>
      <c r="APH18" s="57"/>
      <c r="API18" s="57"/>
      <c r="APJ18" s="57"/>
      <c r="APK18" s="57"/>
      <c r="APL18" s="57"/>
      <c r="APM18" s="57"/>
      <c r="APN18" s="57"/>
      <c r="APO18" s="57"/>
      <c r="APP18" s="57"/>
      <c r="APQ18" s="57"/>
      <c r="APR18" s="57"/>
      <c r="APS18" s="57"/>
      <c r="APT18" s="57"/>
      <c r="APU18" s="57"/>
      <c r="APV18" s="57"/>
      <c r="APW18" s="57"/>
      <c r="APX18" s="57"/>
      <c r="APY18" s="57"/>
      <c r="APZ18" s="57"/>
      <c r="AQA18" s="57"/>
      <c r="AQB18" s="57"/>
      <c r="AQC18" s="57"/>
      <c r="AQD18" s="57"/>
      <c r="AQE18" s="57"/>
      <c r="AQF18" s="57"/>
      <c r="AQG18" s="57"/>
      <c r="AQH18" s="57"/>
      <c r="AQI18" s="57"/>
      <c r="AQJ18" s="57"/>
      <c r="AQK18" s="57"/>
      <c r="AQL18" s="57"/>
      <c r="AQM18" s="57"/>
      <c r="AQN18" s="57"/>
      <c r="AQO18" s="57"/>
      <c r="AQP18" s="57"/>
      <c r="AQQ18" s="57"/>
      <c r="AQR18" s="57"/>
      <c r="AQS18" s="57"/>
      <c r="AQT18" s="57"/>
      <c r="AQU18" s="57"/>
      <c r="AQV18" s="57"/>
      <c r="AQW18" s="57"/>
      <c r="AQX18" s="57"/>
      <c r="AQY18" s="57"/>
      <c r="AQZ18" s="57"/>
      <c r="ARA18" s="57"/>
      <c r="ARB18" s="57"/>
      <c r="ARC18" s="57"/>
      <c r="ARD18" s="57"/>
      <c r="ARE18" s="57"/>
      <c r="ARF18" s="57"/>
      <c r="ARG18" s="57"/>
      <c r="ARH18" s="57"/>
      <c r="ARI18" s="57"/>
      <c r="ARJ18" s="57"/>
      <c r="ARK18" s="57"/>
      <c r="ARL18" s="57"/>
      <c r="ARM18" s="57"/>
      <c r="ARN18" s="57"/>
      <c r="ARO18" s="57"/>
      <c r="ARP18" s="57"/>
      <c r="ARQ18" s="57"/>
      <c r="ARR18" s="57"/>
      <c r="ARS18" s="57"/>
      <c r="ART18" s="57"/>
      <c r="ARU18" s="57"/>
      <c r="ARV18" s="57"/>
      <c r="ARW18" s="57"/>
      <c r="ARX18" s="57"/>
      <c r="ARY18" s="57"/>
      <c r="ARZ18" s="57"/>
      <c r="ASA18" s="57"/>
      <c r="ASB18" s="57"/>
      <c r="ASC18" s="57"/>
      <c r="ASD18" s="57"/>
      <c r="ASE18" s="57"/>
      <c r="ASF18" s="57"/>
      <c r="ASG18" s="57"/>
      <c r="ASH18" s="57"/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  <c r="ASU18" s="57"/>
      <c r="ASV18" s="57"/>
      <c r="ASW18" s="57"/>
      <c r="ASX18" s="57"/>
      <c r="ASY18" s="57"/>
      <c r="ASZ18" s="57"/>
      <c r="ATA18" s="57"/>
      <c r="ATB18" s="57"/>
      <c r="ATC18" s="57"/>
      <c r="ATD18" s="57"/>
      <c r="ATE18" s="57"/>
      <c r="ATF18" s="57"/>
      <c r="ATG18" s="57"/>
      <c r="ATH18" s="57"/>
      <c r="ATI18" s="57"/>
      <c r="ATJ18" s="57"/>
      <c r="ATK18" s="57"/>
      <c r="ATL18" s="57"/>
      <c r="ATM18" s="57"/>
      <c r="ATN18" s="57"/>
      <c r="ATO18" s="57"/>
      <c r="ATP18" s="57"/>
      <c r="ATQ18" s="57"/>
      <c r="ATR18" s="57"/>
      <c r="ATS18" s="57"/>
      <c r="ATT18" s="57"/>
      <c r="ATU18" s="57"/>
      <c r="ATV18" s="57"/>
      <c r="ATW18" s="57"/>
      <c r="ATX18" s="57"/>
      <c r="ATY18" s="57"/>
      <c r="ATZ18" s="57"/>
      <c r="AUA18" s="57"/>
      <c r="AUB18" s="57"/>
      <c r="AUC18" s="57"/>
      <c r="AUD18" s="57"/>
      <c r="AUE18" s="57"/>
      <c r="AUF18" s="57"/>
      <c r="AUG18" s="57"/>
      <c r="AUH18" s="57"/>
      <c r="AUI18" s="57"/>
      <c r="AUJ18" s="57"/>
      <c r="AUK18" s="57"/>
      <c r="AUL18" s="57"/>
      <c r="AUM18" s="57"/>
      <c r="AUN18" s="57"/>
      <c r="AUO18" s="57"/>
      <c r="AUP18" s="57"/>
      <c r="AUQ18" s="57"/>
      <c r="AUR18" s="57"/>
      <c r="AUS18" s="57"/>
      <c r="AUT18" s="57"/>
      <c r="AUU18" s="57"/>
      <c r="AUV18" s="57"/>
      <c r="AUW18" s="57"/>
      <c r="AUX18" s="57"/>
      <c r="AUY18" s="57"/>
      <c r="AUZ18" s="57"/>
      <c r="AVA18" s="57"/>
      <c r="AVB18" s="57"/>
      <c r="AVC18" s="57"/>
      <c r="AVD18" s="57"/>
      <c r="AVE18" s="57"/>
      <c r="AVF18" s="57"/>
      <c r="AVG18" s="57"/>
      <c r="AVH18" s="57"/>
      <c r="AVI18" s="57"/>
      <c r="AVJ18" s="57"/>
      <c r="AVK18" s="57"/>
      <c r="AVL18" s="57"/>
      <c r="AVM18" s="57"/>
      <c r="AVN18" s="57"/>
      <c r="AVO18" s="57"/>
      <c r="AVP18" s="57"/>
      <c r="AVQ18" s="57"/>
      <c r="AVR18" s="57"/>
      <c r="AVS18" s="57"/>
      <c r="AVT18" s="57"/>
      <c r="AVU18" s="57"/>
      <c r="AVV18" s="57"/>
      <c r="AVW18" s="57"/>
      <c r="AVX18" s="57"/>
      <c r="AVY18" s="57"/>
      <c r="AVZ18" s="57"/>
      <c r="AWA18" s="57"/>
      <c r="AWB18" s="57"/>
      <c r="AWC18" s="57"/>
      <c r="AWD18" s="57"/>
      <c r="AWE18" s="57"/>
      <c r="AWF18" s="57"/>
      <c r="AWG18" s="57"/>
      <c r="AWH18" s="57"/>
      <c r="AWI18" s="57"/>
      <c r="AWJ18" s="57"/>
      <c r="AWK18" s="57"/>
      <c r="AWL18" s="57"/>
      <c r="AWM18" s="57"/>
      <c r="AWN18" s="57"/>
      <c r="AWO18" s="57"/>
      <c r="AWP18" s="57"/>
      <c r="AWQ18" s="57"/>
      <c r="AWR18" s="57"/>
      <c r="AWS18" s="57"/>
      <c r="AWT18" s="57"/>
      <c r="AWU18" s="57"/>
      <c r="AWV18" s="57"/>
      <c r="AWW18" s="57"/>
      <c r="AWX18" s="57"/>
      <c r="AWY18" s="57"/>
      <c r="AWZ18" s="57"/>
      <c r="AXA18" s="57"/>
      <c r="AXB18" s="57"/>
      <c r="AXC18" s="57"/>
      <c r="AXD18" s="57"/>
      <c r="AXE18" s="57"/>
      <c r="AXF18" s="57"/>
      <c r="AXG18" s="57"/>
      <c r="AXH18" s="57"/>
      <c r="AXI18" s="57"/>
      <c r="AXJ18" s="57"/>
      <c r="AXK18" s="57"/>
      <c r="AXL18" s="57"/>
      <c r="AXM18" s="57"/>
      <c r="AXN18" s="57"/>
      <c r="AXO18" s="57"/>
      <c r="AXP18" s="57"/>
      <c r="AXQ18" s="57"/>
      <c r="AXR18" s="57"/>
      <c r="AXS18" s="57"/>
      <c r="AXT18" s="57"/>
      <c r="AXU18" s="57"/>
      <c r="AXV18" s="57"/>
      <c r="AXW18" s="57"/>
      <c r="AXX18" s="57"/>
      <c r="AXY18" s="57"/>
      <c r="AXZ18" s="57"/>
      <c r="AYA18" s="57"/>
      <c r="AYB18" s="57"/>
      <c r="AYC18" s="57"/>
      <c r="AYD18" s="57"/>
      <c r="AYE18" s="57"/>
      <c r="AYF18" s="57"/>
      <c r="AYG18" s="57"/>
      <c r="AYH18" s="57"/>
      <c r="AYI18" s="57"/>
      <c r="AYJ18" s="57"/>
      <c r="AYK18" s="57"/>
      <c r="AYL18" s="57"/>
      <c r="AYM18" s="57"/>
      <c r="AYN18" s="57"/>
      <c r="AYO18" s="57"/>
      <c r="AYP18" s="57"/>
      <c r="AYQ18" s="57"/>
      <c r="AYR18" s="57"/>
      <c r="AYS18" s="57"/>
      <c r="AYT18" s="57"/>
      <c r="AYU18" s="57"/>
      <c r="AYV18" s="57"/>
      <c r="AYW18" s="57"/>
      <c r="AYX18" s="57"/>
      <c r="AYY18" s="57"/>
      <c r="AYZ18" s="57"/>
      <c r="AZA18" s="57"/>
      <c r="AZB18" s="57"/>
      <c r="AZC18" s="57"/>
      <c r="AZD18" s="57"/>
      <c r="AZE18" s="57"/>
      <c r="AZF18" s="57"/>
      <c r="AZG18" s="57"/>
      <c r="AZH18" s="57"/>
      <c r="AZI18" s="57"/>
      <c r="AZJ18" s="57"/>
      <c r="AZK18" s="57"/>
      <c r="AZL18" s="57"/>
      <c r="AZM18" s="57"/>
      <c r="AZN18" s="57"/>
      <c r="AZO18" s="57"/>
      <c r="AZP18" s="57"/>
      <c r="AZQ18" s="57"/>
      <c r="AZR18" s="57"/>
      <c r="AZS18" s="57"/>
      <c r="AZT18" s="57"/>
      <c r="AZU18" s="57"/>
      <c r="AZV18" s="57"/>
      <c r="AZW18" s="57"/>
      <c r="AZX18" s="57"/>
      <c r="AZY18" s="57"/>
      <c r="AZZ18" s="57"/>
      <c r="BAA18" s="57"/>
      <c r="BAB18" s="57"/>
      <c r="BAC18" s="57"/>
      <c r="BAD18" s="57"/>
      <c r="BAE18" s="57"/>
      <c r="BAF18" s="57"/>
      <c r="BAG18" s="57"/>
      <c r="BAH18" s="57"/>
      <c r="BAI18" s="57"/>
      <c r="BAJ18" s="57"/>
      <c r="BAK18" s="57"/>
      <c r="BAL18" s="57"/>
      <c r="BAM18" s="57"/>
      <c r="BAN18" s="57"/>
      <c r="BAO18" s="57"/>
      <c r="BAP18" s="57"/>
      <c r="BAQ18" s="57"/>
      <c r="BAR18" s="57"/>
      <c r="BAS18" s="57"/>
      <c r="BAT18" s="57"/>
      <c r="BAU18" s="57"/>
      <c r="BAV18" s="57"/>
      <c r="BAW18" s="57"/>
      <c r="BAX18" s="57"/>
      <c r="BAY18" s="57"/>
      <c r="BAZ18" s="57"/>
      <c r="BBA18" s="57"/>
      <c r="BBB18" s="57"/>
      <c r="BBC18" s="57"/>
      <c r="BBD18" s="57"/>
      <c r="BBE18" s="57"/>
      <c r="BBF18" s="57"/>
      <c r="BBG18" s="57"/>
      <c r="BBH18" s="57"/>
      <c r="BBI18" s="57"/>
      <c r="BBJ18" s="57"/>
      <c r="BBK18" s="57"/>
      <c r="BBL18" s="57"/>
      <c r="BBM18" s="57"/>
      <c r="BBN18" s="57"/>
      <c r="BBO18" s="57"/>
      <c r="BBP18" s="57"/>
      <c r="BBQ18" s="57"/>
      <c r="BBR18" s="57"/>
      <c r="BBS18" s="57"/>
      <c r="BBT18" s="57"/>
      <c r="BBU18" s="57"/>
      <c r="BBV18" s="57"/>
      <c r="BBW18" s="57"/>
      <c r="BBX18" s="57"/>
      <c r="BBY18" s="57"/>
      <c r="BBZ18" s="57"/>
      <c r="BCA18" s="57"/>
      <c r="BCB18" s="57"/>
      <c r="BCC18" s="57"/>
      <c r="BCD18" s="57"/>
      <c r="BCE18" s="57"/>
      <c r="BCF18" s="57"/>
      <c r="BCG18" s="57"/>
      <c r="BCH18" s="57"/>
      <c r="BCI18" s="57"/>
      <c r="BCJ18" s="57"/>
      <c r="BCK18" s="57"/>
      <c r="BCL18" s="57"/>
      <c r="BCM18" s="57"/>
      <c r="BCN18" s="57"/>
      <c r="BCO18" s="57"/>
      <c r="BCP18" s="57"/>
      <c r="BCQ18" s="57"/>
      <c r="BCR18" s="57"/>
      <c r="BCS18" s="57"/>
      <c r="BCT18" s="57"/>
      <c r="BCU18" s="57"/>
      <c r="BCV18" s="57"/>
      <c r="BCW18" s="57"/>
      <c r="BCX18" s="57"/>
      <c r="BCY18" s="57"/>
      <c r="BCZ18" s="57"/>
      <c r="BDA18" s="57"/>
      <c r="BDB18" s="57"/>
      <c r="BDC18" s="57"/>
      <c r="BDD18" s="57"/>
      <c r="BDE18" s="57"/>
      <c r="BDF18" s="57"/>
      <c r="BDG18" s="57"/>
      <c r="BDH18" s="57"/>
      <c r="BDI18" s="57"/>
      <c r="BDJ18" s="57"/>
      <c r="BDK18" s="57"/>
      <c r="BDL18" s="57"/>
      <c r="BDM18" s="57"/>
      <c r="BDN18" s="57"/>
      <c r="BDO18" s="57"/>
      <c r="BDP18" s="57"/>
      <c r="BDQ18" s="57"/>
      <c r="BDR18" s="57"/>
      <c r="BDS18" s="57"/>
      <c r="BDT18" s="57"/>
      <c r="BDU18" s="57"/>
      <c r="BDV18" s="57"/>
      <c r="BDW18" s="57"/>
      <c r="BDX18" s="57"/>
      <c r="BDY18" s="57"/>
      <c r="BDZ18" s="57"/>
      <c r="BEA18" s="57"/>
      <c r="BEB18" s="57"/>
      <c r="BEC18" s="57"/>
      <c r="BED18" s="57"/>
      <c r="BEE18" s="57"/>
      <c r="BEF18" s="57"/>
      <c r="BEG18" s="57"/>
      <c r="BEH18" s="57"/>
      <c r="BEI18" s="57"/>
      <c r="BEJ18" s="57"/>
      <c r="BEK18" s="57"/>
      <c r="BEL18" s="57"/>
      <c r="BEM18" s="57"/>
      <c r="BEN18" s="57"/>
      <c r="BEO18" s="57"/>
      <c r="BEP18" s="57"/>
      <c r="BEQ18" s="57"/>
      <c r="BER18" s="57"/>
      <c r="BES18" s="57"/>
      <c r="BET18" s="57"/>
      <c r="BEU18" s="57"/>
      <c r="BEV18" s="57"/>
      <c r="BEW18" s="57"/>
      <c r="BEX18" s="57"/>
      <c r="BEY18" s="57"/>
      <c r="BEZ18" s="57"/>
      <c r="BFA18" s="57"/>
      <c r="BFB18" s="57"/>
      <c r="BFC18" s="57"/>
      <c r="BFD18" s="57"/>
      <c r="BFE18" s="57"/>
      <c r="BFF18" s="57"/>
      <c r="BFG18" s="57"/>
      <c r="BFH18" s="57"/>
      <c r="BFI18" s="57"/>
      <c r="BFJ18" s="57"/>
      <c r="BFK18" s="57"/>
      <c r="BFL18" s="57"/>
      <c r="BFM18" s="57"/>
      <c r="BFN18" s="57"/>
      <c r="BFO18" s="57"/>
      <c r="BFP18" s="57"/>
      <c r="BFQ18" s="57"/>
      <c r="BFR18" s="57"/>
      <c r="BFS18" s="57"/>
      <c r="BFT18" s="57"/>
      <c r="BFU18" s="57"/>
      <c r="BFV18" s="57"/>
      <c r="BFW18" s="57"/>
      <c r="BFX18" s="57"/>
      <c r="BFY18" s="57"/>
      <c r="BFZ18" s="57"/>
      <c r="BGA18" s="57"/>
      <c r="BGB18" s="57"/>
      <c r="BGC18" s="57"/>
      <c r="BGD18" s="57"/>
      <c r="BGE18" s="57"/>
      <c r="BGF18" s="57"/>
      <c r="BGG18" s="57"/>
      <c r="BGH18" s="57"/>
      <c r="BGI18" s="57"/>
      <c r="BGJ18" s="57"/>
      <c r="BGK18" s="57"/>
      <c r="BGL18" s="57"/>
      <c r="BGM18" s="57"/>
      <c r="BGN18" s="57"/>
      <c r="BGO18" s="57"/>
      <c r="BGP18" s="57"/>
      <c r="BGQ18" s="57"/>
      <c r="BGR18" s="57"/>
      <c r="BGS18" s="57"/>
      <c r="BGT18" s="57"/>
      <c r="BGU18" s="57"/>
      <c r="BGV18" s="57"/>
      <c r="BGW18" s="57"/>
      <c r="BGX18" s="57"/>
      <c r="BGY18" s="57"/>
      <c r="BGZ18" s="57"/>
      <c r="BHA18" s="57"/>
      <c r="BHB18" s="57"/>
      <c r="BHC18" s="57"/>
      <c r="BHD18" s="57"/>
      <c r="BHE18" s="57"/>
      <c r="BHF18" s="57"/>
      <c r="BHG18" s="57"/>
      <c r="BHH18" s="57"/>
      <c r="BHI18" s="57"/>
      <c r="BHJ18" s="57"/>
      <c r="BHK18" s="57"/>
      <c r="BHL18" s="57"/>
      <c r="BHM18" s="57"/>
      <c r="BHN18" s="57"/>
      <c r="BHO18" s="57"/>
      <c r="BHP18" s="57"/>
      <c r="BHQ18" s="57"/>
      <c r="BHR18" s="57"/>
      <c r="BHS18" s="57"/>
      <c r="BHT18" s="57"/>
      <c r="BHU18" s="57"/>
      <c r="BHV18" s="57"/>
      <c r="BHW18" s="57"/>
      <c r="BHX18" s="57"/>
      <c r="BHY18" s="57"/>
      <c r="BHZ18" s="57"/>
      <c r="BIA18" s="57"/>
      <c r="BIB18" s="57"/>
      <c r="BIC18" s="57"/>
      <c r="BID18" s="57"/>
      <c r="BIE18" s="57"/>
      <c r="BIF18" s="57"/>
      <c r="BIG18" s="57"/>
      <c r="BIH18" s="57"/>
      <c r="BII18" s="57"/>
      <c r="BIJ18" s="57"/>
      <c r="BIK18" s="57"/>
      <c r="BIL18" s="57"/>
      <c r="BIM18" s="57"/>
      <c r="BIN18" s="57"/>
      <c r="BIO18" s="57"/>
      <c r="BIP18" s="57"/>
      <c r="BIQ18" s="57"/>
      <c r="BIR18" s="57"/>
      <c r="BIS18" s="57"/>
      <c r="BIT18" s="57"/>
      <c r="BIU18" s="57"/>
      <c r="BIV18" s="57"/>
      <c r="BIW18" s="57"/>
      <c r="BIX18" s="57"/>
      <c r="BIY18" s="57"/>
      <c r="BIZ18" s="57"/>
      <c r="BJA18" s="57"/>
      <c r="BJB18" s="57"/>
      <c r="BJC18" s="57"/>
      <c r="BJD18" s="57"/>
      <c r="BJE18" s="57"/>
      <c r="BJF18" s="57"/>
      <c r="BJG18" s="57"/>
      <c r="BJH18" s="57"/>
      <c r="BJI18" s="57"/>
      <c r="BJJ18" s="57"/>
      <c r="BJK18" s="57"/>
      <c r="BJL18" s="57"/>
      <c r="BJM18" s="57"/>
      <c r="BJN18" s="57"/>
      <c r="BJO18" s="57"/>
      <c r="BJP18" s="57"/>
      <c r="BJQ18" s="57"/>
      <c r="BJR18" s="57"/>
      <c r="BJS18" s="57"/>
      <c r="BJT18" s="57"/>
      <c r="BJU18" s="57"/>
      <c r="BJV18" s="57"/>
      <c r="BJW18" s="57"/>
      <c r="BJX18" s="57"/>
      <c r="BJY18" s="57"/>
      <c r="BJZ18" s="57"/>
      <c r="BKA18" s="57"/>
      <c r="BKB18" s="57"/>
      <c r="BKC18" s="57"/>
      <c r="BKD18" s="57"/>
      <c r="BKE18" s="57"/>
      <c r="BKF18" s="57"/>
      <c r="BKG18" s="57"/>
      <c r="BKH18" s="57"/>
      <c r="BKI18" s="57"/>
      <c r="BKJ18" s="57"/>
      <c r="BKK18" s="57"/>
      <c r="BKL18" s="57"/>
      <c r="BKM18" s="57"/>
      <c r="BKN18" s="57"/>
      <c r="BKO18" s="57"/>
      <c r="BKP18" s="57"/>
      <c r="BKQ18" s="57"/>
      <c r="BKR18" s="57"/>
      <c r="BKS18" s="57"/>
      <c r="BKT18" s="57"/>
      <c r="BKU18" s="57"/>
      <c r="BKV18" s="57"/>
      <c r="BKW18" s="57"/>
      <c r="BKX18" s="57"/>
      <c r="BKY18" s="57"/>
      <c r="BKZ18" s="57"/>
      <c r="BLA18" s="57"/>
      <c r="BLB18" s="57"/>
      <c r="BLC18" s="57"/>
      <c r="BLD18" s="57"/>
      <c r="BLE18" s="57"/>
      <c r="BLF18" s="57"/>
      <c r="BLG18" s="57"/>
      <c r="BLH18" s="57"/>
      <c r="BLI18" s="57"/>
      <c r="BLJ18" s="57"/>
      <c r="BLK18" s="57"/>
      <c r="BLL18" s="57"/>
      <c r="BLM18" s="57"/>
      <c r="BLN18" s="57"/>
      <c r="BLO18" s="57"/>
      <c r="BLP18" s="57"/>
      <c r="BLQ18" s="57"/>
      <c r="BLR18" s="57"/>
      <c r="BLS18" s="57"/>
      <c r="BLT18" s="57"/>
      <c r="BLU18" s="57"/>
      <c r="BLV18" s="57"/>
      <c r="BLW18" s="57"/>
      <c r="BLX18" s="57"/>
      <c r="BLY18" s="57"/>
      <c r="BLZ18" s="57"/>
      <c r="BMA18" s="57"/>
      <c r="BMB18" s="57"/>
      <c r="BMC18" s="57"/>
      <c r="BMD18" s="57"/>
      <c r="BME18" s="57"/>
      <c r="BMF18" s="57"/>
      <c r="BMG18" s="57"/>
      <c r="BMH18" s="57"/>
      <c r="BMI18" s="57"/>
      <c r="BMJ18" s="57"/>
      <c r="BMK18" s="57"/>
      <c r="BML18" s="57"/>
      <c r="BMM18" s="57"/>
      <c r="BMN18" s="57"/>
      <c r="BMO18" s="57"/>
      <c r="BMP18" s="57"/>
      <c r="BMQ18" s="57"/>
      <c r="BMR18" s="57"/>
      <c r="BMS18" s="57"/>
      <c r="BMT18" s="57"/>
      <c r="BMU18" s="57"/>
      <c r="BMV18" s="57"/>
      <c r="BMW18" s="57"/>
      <c r="BMX18" s="57"/>
      <c r="BMY18" s="57"/>
      <c r="BMZ18" s="57"/>
      <c r="BNA18" s="57"/>
      <c r="BNB18" s="57"/>
      <c r="BNC18" s="57"/>
      <c r="BND18" s="57"/>
      <c r="BNE18" s="57"/>
      <c r="BNF18" s="57"/>
      <c r="BNG18" s="57"/>
      <c r="BNH18" s="57"/>
      <c r="BNI18" s="57"/>
      <c r="BNJ18" s="57"/>
      <c r="BNK18" s="57"/>
      <c r="BNL18" s="57"/>
      <c r="BNM18" s="57"/>
      <c r="BNN18" s="57"/>
      <c r="BNO18" s="57"/>
      <c r="BNP18" s="57"/>
      <c r="BNQ18" s="57"/>
      <c r="BNR18" s="57"/>
      <c r="BNS18" s="57"/>
      <c r="BNT18" s="57"/>
      <c r="BNU18" s="57"/>
      <c r="BNV18" s="57"/>
      <c r="BNW18" s="57"/>
      <c r="BNX18" s="57"/>
      <c r="BNY18" s="57"/>
      <c r="BNZ18" s="57"/>
      <c r="BOA18" s="57"/>
      <c r="BOB18" s="57"/>
      <c r="BOC18" s="57"/>
      <c r="BOD18" s="57"/>
      <c r="BOE18" s="57"/>
      <c r="BOF18" s="57"/>
      <c r="BOG18" s="57"/>
      <c r="BOH18" s="57"/>
      <c r="BOI18" s="57"/>
      <c r="BOJ18" s="57"/>
      <c r="BOK18" s="57"/>
      <c r="BOL18" s="57"/>
      <c r="BOM18" s="57"/>
      <c r="BON18" s="57"/>
      <c r="BOO18" s="57"/>
      <c r="BOP18" s="57"/>
      <c r="BOQ18" s="57"/>
      <c r="BOR18" s="57"/>
      <c r="BOS18" s="57"/>
      <c r="BOT18" s="57"/>
      <c r="BOU18" s="57"/>
      <c r="BOV18" s="57"/>
      <c r="BOW18" s="57"/>
      <c r="BOX18" s="57"/>
      <c r="BOY18" s="57"/>
      <c r="BOZ18" s="57"/>
      <c r="BPA18" s="57"/>
      <c r="BPB18" s="57"/>
      <c r="BPC18" s="57"/>
      <c r="BPD18" s="57"/>
      <c r="BPE18" s="57"/>
      <c r="BPF18" s="57"/>
      <c r="BPG18" s="57"/>
      <c r="BPH18" s="57"/>
      <c r="BPI18" s="57"/>
      <c r="BPJ18" s="57"/>
      <c r="BPK18" s="57"/>
      <c r="BPL18" s="57"/>
      <c r="BPM18" s="57"/>
      <c r="BPN18" s="57"/>
      <c r="BPO18" s="57"/>
      <c r="BPP18" s="57"/>
      <c r="BPQ18" s="57"/>
      <c r="BPR18" s="57"/>
      <c r="BPS18" s="57"/>
      <c r="BPT18" s="57"/>
      <c r="BPU18" s="57"/>
      <c r="BPV18" s="57"/>
      <c r="BPW18" s="57"/>
      <c r="BPX18" s="57"/>
      <c r="BPY18" s="57"/>
      <c r="BPZ18" s="57"/>
      <c r="BQA18" s="57"/>
      <c r="BQB18" s="57"/>
      <c r="BQC18" s="57"/>
      <c r="BQD18" s="57"/>
      <c r="BQE18" s="57"/>
      <c r="BQF18" s="57"/>
      <c r="BQG18" s="57"/>
      <c r="BQH18" s="57"/>
      <c r="BQI18" s="57"/>
      <c r="BQJ18" s="57"/>
      <c r="BQK18" s="57"/>
      <c r="BQL18" s="57"/>
      <c r="BQM18" s="57"/>
      <c r="BQN18" s="57"/>
      <c r="BQO18" s="57"/>
      <c r="BQP18" s="57"/>
      <c r="BQQ18" s="57"/>
      <c r="BQR18" s="57"/>
      <c r="BQS18" s="57"/>
      <c r="BQT18" s="57"/>
      <c r="BQU18" s="57"/>
      <c r="BQV18" s="57"/>
      <c r="BQW18" s="57"/>
      <c r="BQX18" s="57"/>
      <c r="BQY18" s="57"/>
      <c r="BQZ18" s="57"/>
      <c r="BRA18" s="57"/>
      <c r="BRB18" s="57"/>
      <c r="BRC18" s="57"/>
      <c r="BRD18" s="57"/>
      <c r="BRE18" s="57"/>
      <c r="BRF18" s="57"/>
      <c r="BRG18" s="57"/>
      <c r="BRH18" s="57"/>
      <c r="BRI18" s="57"/>
      <c r="BRJ18" s="57"/>
      <c r="BRK18" s="57"/>
      <c r="BRL18" s="57"/>
      <c r="BRM18" s="57"/>
      <c r="BRN18" s="57"/>
      <c r="BRO18" s="57"/>
      <c r="BRP18" s="57"/>
      <c r="BRQ18" s="57"/>
      <c r="BRR18" s="57"/>
      <c r="BRS18" s="57"/>
      <c r="BRT18" s="57"/>
      <c r="BRU18" s="57"/>
      <c r="BRV18" s="57"/>
      <c r="BRW18" s="57"/>
      <c r="BRX18" s="57"/>
      <c r="BRY18" s="57"/>
      <c r="BRZ18" s="57"/>
      <c r="BSA18" s="57"/>
      <c r="BSB18" s="57"/>
      <c r="BSC18" s="57"/>
      <c r="BSD18" s="57"/>
      <c r="BSE18" s="57"/>
      <c r="BSF18" s="57"/>
      <c r="BSG18" s="57"/>
      <c r="BSH18" s="57"/>
      <c r="BSI18" s="57"/>
      <c r="BSJ18" s="57"/>
      <c r="BSK18" s="57"/>
      <c r="BSL18" s="57"/>
      <c r="BSM18" s="57"/>
      <c r="BSN18" s="57"/>
      <c r="BSO18" s="57"/>
      <c r="BSP18" s="57"/>
      <c r="BSQ18" s="57"/>
      <c r="BSR18" s="57"/>
      <c r="BSS18" s="57"/>
      <c r="BST18" s="57"/>
      <c r="BSU18" s="57"/>
      <c r="BSV18" s="57"/>
      <c r="BSW18" s="57"/>
      <c r="BSX18" s="57"/>
      <c r="BSY18" s="57"/>
      <c r="BSZ18" s="57"/>
      <c r="BTA18" s="57"/>
      <c r="BTB18" s="57"/>
      <c r="BTC18" s="57"/>
      <c r="BTD18" s="57"/>
      <c r="BTE18" s="57"/>
      <c r="BTF18" s="57"/>
      <c r="BTG18" s="57"/>
      <c r="BTH18" s="57"/>
      <c r="BTI18" s="57"/>
      <c r="BTJ18" s="57"/>
      <c r="BTK18" s="57"/>
      <c r="BTL18" s="57"/>
      <c r="BTM18" s="57"/>
      <c r="BTN18" s="57"/>
      <c r="BTO18" s="57"/>
      <c r="BTP18" s="57"/>
      <c r="BTQ18" s="57"/>
      <c r="BTR18" s="57"/>
      <c r="BTS18" s="57"/>
      <c r="BTT18" s="57"/>
      <c r="BTU18" s="57"/>
      <c r="BTV18" s="57"/>
      <c r="BTW18" s="57"/>
      <c r="BTX18" s="57"/>
      <c r="BTY18" s="57"/>
      <c r="BTZ18" s="57"/>
      <c r="BUA18" s="57"/>
      <c r="BUB18" s="57"/>
      <c r="BUC18" s="57"/>
      <c r="BUD18" s="57"/>
      <c r="BUE18" s="57"/>
      <c r="BUF18" s="57"/>
      <c r="BUG18" s="57"/>
      <c r="BUH18" s="57"/>
      <c r="BUI18" s="57"/>
      <c r="BUJ18" s="57"/>
      <c r="BUK18" s="57"/>
      <c r="BUL18" s="57"/>
      <c r="BUM18" s="57"/>
      <c r="BUN18" s="57"/>
      <c r="BUO18" s="57"/>
      <c r="BUP18" s="57"/>
      <c r="BUQ18" s="57"/>
      <c r="BUR18" s="57"/>
      <c r="BUS18" s="57"/>
      <c r="BUT18" s="57"/>
      <c r="BUU18" s="57"/>
      <c r="BUV18" s="57"/>
      <c r="BUW18" s="57"/>
      <c r="BUX18" s="57"/>
      <c r="BUY18" s="57"/>
      <c r="BUZ18" s="57"/>
      <c r="BVA18" s="57"/>
      <c r="BVB18" s="57"/>
      <c r="BVC18" s="57"/>
      <c r="BVD18" s="57"/>
      <c r="BVE18" s="57"/>
      <c r="BVF18" s="57"/>
      <c r="BVG18" s="57"/>
      <c r="BVH18" s="57"/>
      <c r="BVI18" s="57"/>
      <c r="BVJ18" s="57"/>
      <c r="BVK18" s="57"/>
      <c r="BVL18" s="57"/>
      <c r="BVM18" s="57"/>
      <c r="BVN18" s="57"/>
      <c r="BVO18" s="57"/>
      <c r="BVP18" s="57"/>
      <c r="BVQ18" s="57"/>
      <c r="BVR18" s="57"/>
      <c r="BVS18" s="57"/>
      <c r="BVT18" s="57"/>
      <c r="BVU18" s="57"/>
      <c r="BVV18" s="57"/>
      <c r="BVW18" s="57"/>
      <c r="BVX18" s="57"/>
      <c r="BVY18" s="57"/>
      <c r="BVZ18" s="57"/>
      <c r="BWA18" s="57"/>
      <c r="BWB18" s="57"/>
      <c r="BWC18" s="57"/>
      <c r="BWD18" s="57"/>
      <c r="BWE18" s="57"/>
      <c r="BWF18" s="57"/>
      <c r="BWG18" s="57"/>
      <c r="BWH18" s="57"/>
      <c r="BWI18" s="57"/>
      <c r="BWJ18" s="57"/>
      <c r="BWK18" s="57"/>
      <c r="BWL18" s="57"/>
      <c r="BWM18" s="57"/>
      <c r="BWN18" s="57"/>
      <c r="BWO18" s="57"/>
      <c r="BWP18" s="57"/>
      <c r="BWQ18" s="57"/>
      <c r="BWR18" s="57"/>
      <c r="BWS18" s="57"/>
      <c r="BWT18" s="57"/>
      <c r="BWU18" s="57"/>
      <c r="BWV18" s="57"/>
      <c r="BWW18" s="57"/>
      <c r="BWX18" s="57"/>
      <c r="BWY18" s="57"/>
      <c r="BWZ18" s="57"/>
      <c r="BXA18" s="57"/>
      <c r="BXB18" s="57"/>
      <c r="BXC18" s="57"/>
      <c r="BXD18" s="57"/>
      <c r="BXE18" s="57"/>
      <c r="BXF18" s="57"/>
      <c r="BXG18" s="57"/>
      <c r="BXH18" s="57"/>
      <c r="BXI18" s="57"/>
      <c r="BXJ18" s="57"/>
      <c r="BXK18" s="57"/>
      <c r="BXL18" s="57"/>
      <c r="BXM18" s="57"/>
      <c r="BXN18" s="57"/>
      <c r="BXO18" s="57"/>
      <c r="BXP18" s="57"/>
      <c r="BXQ18" s="57"/>
      <c r="BXR18" s="57"/>
      <c r="BXS18" s="57"/>
      <c r="BXT18" s="57"/>
      <c r="BXU18" s="57"/>
      <c r="BXV18" s="57"/>
      <c r="BXW18" s="57"/>
      <c r="BXX18" s="57"/>
      <c r="BXY18" s="57"/>
      <c r="BXZ18" s="57"/>
      <c r="BYA18" s="57"/>
      <c r="BYB18" s="57"/>
      <c r="BYC18" s="57"/>
      <c r="BYD18" s="57"/>
      <c r="BYE18" s="57"/>
      <c r="BYF18" s="57"/>
      <c r="BYG18" s="57"/>
      <c r="BYH18" s="57"/>
      <c r="BYI18" s="57"/>
      <c r="BYJ18" s="57"/>
      <c r="BYK18" s="57"/>
      <c r="BYL18" s="57"/>
      <c r="BYM18" s="57"/>
      <c r="BYN18" s="57"/>
      <c r="BYO18" s="57"/>
      <c r="BYP18" s="57"/>
      <c r="BYQ18" s="57"/>
      <c r="BYR18" s="57"/>
      <c r="BYS18" s="57"/>
      <c r="BYT18" s="57"/>
      <c r="BYU18" s="57"/>
      <c r="BYV18" s="57"/>
      <c r="BYW18" s="57"/>
      <c r="BYX18" s="57"/>
      <c r="BYY18" s="57"/>
      <c r="BYZ18" s="57"/>
      <c r="BZA18" s="57"/>
      <c r="BZB18" s="57"/>
      <c r="BZC18" s="57"/>
      <c r="BZD18" s="57"/>
      <c r="BZE18" s="57"/>
      <c r="BZF18" s="57"/>
      <c r="BZG18" s="57"/>
      <c r="BZH18" s="57"/>
      <c r="BZI18" s="57"/>
      <c r="BZJ18" s="57"/>
      <c r="BZK18" s="57"/>
      <c r="BZL18" s="57"/>
      <c r="BZM18" s="57"/>
      <c r="BZN18" s="57"/>
      <c r="BZO18" s="57"/>
      <c r="BZP18" s="57"/>
      <c r="BZQ18" s="57"/>
      <c r="BZR18" s="57"/>
      <c r="BZS18" s="57"/>
      <c r="BZT18" s="57"/>
      <c r="BZU18" s="57"/>
      <c r="BZV18" s="57"/>
      <c r="BZW18" s="57"/>
      <c r="BZX18" s="57"/>
      <c r="BZY18" s="57"/>
      <c r="BZZ18" s="57"/>
      <c r="CAA18" s="57"/>
      <c r="CAB18" s="57"/>
      <c r="CAC18" s="57"/>
      <c r="CAD18" s="57"/>
      <c r="CAE18" s="57"/>
      <c r="CAF18" s="57"/>
      <c r="CAG18" s="57"/>
      <c r="CAH18" s="57"/>
      <c r="CAI18" s="57"/>
      <c r="CAJ18" s="57"/>
      <c r="CAK18" s="57"/>
      <c r="CAL18" s="57"/>
      <c r="CAM18" s="57"/>
      <c r="CAN18" s="57"/>
      <c r="CAO18" s="57"/>
      <c r="CAP18" s="57"/>
      <c r="CAQ18" s="57"/>
      <c r="CAR18" s="57"/>
      <c r="CAS18" s="57"/>
      <c r="CAT18" s="57"/>
      <c r="CAU18" s="57"/>
      <c r="CAV18" s="57"/>
      <c r="CAW18" s="57"/>
      <c r="CAX18" s="57"/>
      <c r="CAY18" s="57"/>
      <c r="CAZ18" s="57"/>
      <c r="CBA18" s="57"/>
      <c r="CBB18" s="57"/>
      <c r="CBC18" s="57"/>
      <c r="CBD18" s="57"/>
      <c r="CBE18" s="57"/>
      <c r="CBF18" s="57"/>
      <c r="CBG18" s="57"/>
      <c r="CBH18" s="57"/>
      <c r="CBI18" s="57"/>
      <c r="CBJ18" s="57"/>
      <c r="CBK18" s="57"/>
      <c r="CBL18" s="57"/>
      <c r="CBM18" s="57"/>
      <c r="CBN18" s="57"/>
      <c r="CBO18" s="57"/>
      <c r="CBP18" s="57"/>
      <c r="CBQ18" s="57"/>
      <c r="CBR18" s="57"/>
      <c r="CBS18" s="57"/>
      <c r="CBT18" s="57"/>
      <c r="CBU18" s="57"/>
      <c r="CBV18" s="57"/>
      <c r="CBW18" s="57"/>
      <c r="CBX18" s="57"/>
      <c r="CBY18" s="57"/>
      <c r="CBZ18" s="57"/>
      <c r="CCA18" s="57"/>
      <c r="CCB18" s="57"/>
      <c r="CCC18" s="57"/>
      <c r="CCD18" s="57"/>
      <c r="CCE18" s="57"/>
      <c r="CCF18" s="57"/>
      <c r="CCG18" s="57"/>
      <c r="CCH18" s="57"/>
      <c r="CCI18" s="57"/>
      <c r="CCJ18" s="57"/>
      <c r="CCK18" s="57"/>
      <c r="CCL18" s="57"/>
      <c r="CCM18" s="57"/>
      <c r="CCN18" s="57"/>
      <c r="CCO18" s="57"/>
      <c r="CCP18" s="57"/>
      <c r="CCQ18" s="57"/>
      <c r="CCR18" s="57"/>
      <c r="CCS18" s="57"/>
      <c r="CCT18" s="57"/>
      <c r="CCU18" s="57"/>
      <c r="CCV18" s="57"/>
      <c r="CCW18" s="57"/>
      <c r="CCX18" s="57"/>
      <c r="CCY18" s="57"/>
      <c r="CCZ18" s="57"/>
      <c r="CDA18" s="57"/>
      <c r="CDB18" s="57"/>
      <c r="CDC18" s="57"/>
      <c r="CDD18" s="57"/>
      <c r="CDE18" s="57"/>
      <c r="CDF18" s="57"/>
      <c r="CDG18" s="57"/>
      <c r="CDH18" s="57"/>
      <c r="CDI18" s="57"/>
      <c r="CDJ18" s="57"/>
      <c r="CDK18" s="57"/>
      <c r="CDL18" s="57"/>
      <c r="CDM18" s="57"/>
      <c r="CDN18" s="57"/>
      <c r="CDO18" s="57"/>
      <c r="CDP18" s="57"/>
      <c r="CDQ18" s="57"/>
      <c r="CDR18" s="57"/>
      <c r="CDS18" s="57"/>
      <c r="CDT18" s="57"/>
      <c r="CDU18" s="57"/>
      <c r="CDV18" s="57"/>
      <c r="CDW18" s="57"/>
      <c r="CDX18" s="57"/>
      <c r="CDY18" s="57"/>
      <c r="CDZ18" s="57"/>
      <c r="CEA18" s="57"/>
      <c r="CEB18" s="57"/>
      <c r="CEC18" s="57"/>
      <c r="CED18" s="57"/>
      <c r="CEE18" s="57"/>
      <c r="CEF18" s="57"/>
      <c r="CEG18" s="57"/>
      <c r="CEH18" s="57"/>
      <c r="CEI18" s="57"/>
      <c r="CEJ18" s="57"/>
      <c r="CEK18" s="57"/>
      <c r="CEL18" s="57"/>
      <c r="CEM18" s="57"/>
      <c r="CEN18" s="57"/>
      <c r="CEO18" s="57"/>
      <c r="CEP18" s="57"/>
      <c r="CEQ18" s="57"/>
      <c r="CER18" s="57"/>
      <c r="CES18" s="57"/>
      <c r="CET18" s="57"/>
      <c r="CEU18" s="57"/>
      <c r="CEV18" s="57"/>
      <c r="CEW18" s="57"/>
      <c r="CEX18" s="57"/>
      <c r="CEY18" s="57"/>
      <c r="CEZ18" s="57"/>
      <c r="CFA18" s="57"/>
      <c r="CFB18" s="57"/>
      <c r="CFC18" s="57"/>
      <c r="CFD18" s="57"/>
      <c r="CFE18" s="57"/>
      <c r="CFF18" s="57"/>
      <c r="CFG18" s="57"/>
      <c r="CFH18" s="57"/>
      <c r="CFI18" s="57"/>
      <c r="CFJ18" s="57"/>
      <c r="CFK18" s="57"/>
      <c r="CFL18" s="57"/>
      <c r="CFM18" s="57"/>
      <c r="CFN18" s="57"/>
      <c r="CFO18" s="57"/>
      <c r="CFP18" s="57"/>
      <c r="CFQ18" s="57"/>
      <c r="CFR18" s="57"/>
      <c r="CFS18" s="57"/>
      <c r="CFT18" s="57"/>
      <c r="CFU18" s="57"/>
      <c r="CFV18" s="57"/>
      <c r="CFW18" s="57"/>
      <c r="CFX18" s="57"/>
      <c r="CFY18" s="57"/>
      <c r="CFZ18" s="57"/>
      <c r="CGA18" s="57"/>
      <c r="CGB18" s="57"/>
      <c r="CGC18" s="57"/>
      <c r="CGD18" s="57"/>
      <c r="CGE18" s="57"/>
      <c r="CGF18" s="57"/>
      <c r="CGG18" s="57"/>
      <c r="CGH18" s="57"/>
      <c r="CGI18" s="57"/>
      <c r="CGJ18" s="57"/>
      <c r="CGK18" s="57"/>
      <c r="CGL18" s="57"/>
      <c r="CGM18" s="57"/>
      <c r="CGN18" s="57"/>
      <c r="CGO18" s="57"/>
      <c r="CGP18" s="57"/>
      <c r="CGQ18" s="57"/>
      <c r="CGR18" s="57"/>
      <c r="CGS18" s="57"/>
      <c r="CGT18" s="57"/>
      <c r="CGU18" s="57"/>
      <c r="CGV18" s="57"/>
      <c r="CGW18" s="57"/>
      <c r="CGX18" s="57"/>
      <c r="CGY18" s="57"/>
      <c r="CGZ18" s="57"/>
      <c r="CHA18" s="57"/>
      <c r="CHB18" s="57"/>
      <c r="CHC18" s="57"/>
      <c r="CHD18" s="57"/>
      <c r="CHE18" s="57"/>
      <c r="CHF18" s="57"/>
      <c r="CHG18" s="57"/>
      <c r="CHH18" s="57"/>
      <c r="CHI18" s="57"/>
      <c r="CHJ18" s="57"/>
      <c r="CHK18" s="57"/>
      <c r="CHL18" s="57"/>
      <c r="CHM18" s="57"/>
      <c r="CHN18" s="57"/>
      <c r="CHO18" s="57"/>
      <c r="CHP18" s="57"/>
      <c r="CHQ18" s="57"/>
      <c r="CHR18" s="57"/>
      <c r="CHS18" s="57"/>
      <c r="CHT18" s="57"/>
      <c r="CHU18" s="57"/>
      <c r="CHV18" s="57"/>
      <c r="CHW18" s="57"/>
      <c r="CHX18" s="57"/>
      <c r="CHY18" s="57"/>
      <c r="CHZ18" s="57"/>
      <c r="CIA18" s="57"/>
      <c r="CIB18" s="57"/>
      <c r="CIC18" s="57"/>
      <c r="CID18" s="57"/>
      <c r="CIE18" s="57"/>
      <c r="CIF18" s="57"/>
      <c r="CIG18" s="57"/>
      <c r="CIH18" s="57"/>
      <c r="CII18" s="57"/>
      <c r="CIJ18" s="57"/>
      <c r="CIK18" s="57"/>
      <c r="CIL18" s="57"/>
      <c r="CIM18" s="57"/>
      <c r="CIN18" s="57"/>
      <c r="CIO18" s="57"/>
      <c r="CIP18" s="57"/>
      <c r="CIQ18" s="57"/>
      <c r="CIR18" s="57"/>
      <c r="CIS18" s="57"/>
      <c r="CIT18" s="57"/>
      <c r="CIU18" s="57"/>
      <c r="CIV18" s="57"/>
      <c r="CIW18" s="57"/>
      <c r="CIX18" s="57"/>
      <c r="CIY18" s="57"/>
      <c r="CIZ18" s="57"/>
      <c r="CJA18" s="57"/>
      <c r="CJB18" s="57"/>
      <c r="CJC18" s="57"/>
      <c r="CJD18" s="57"/>
      <c r="CJE18" s="57"/>
      <c r="CJF18" s="57"/>
      <c r="CJG18" s="57"/>
      <c r="CJH18" s="57"/>
      <c r="CJI18" s="57"/>
      <c r="CJJ18" s="57"/>
      <c r="CJK18" s="57"/>
      <c r="CJL18" s="57"/>
      <c r="CJM18" s="57"/>
      <c r="CJN18" s="57"/>
      <c r="CJO18" s="57"/>
      <c r="CJP18" s="57"/>
      <c r="CJQ18" s="57"/>
      <c r="CJR18" s="57"/>
      <c r="CJS18" s="57"/>
      <c r="CJT18" s="57"/>
      <c r="CJU18" s="57"/>
      <c r="CJV18" s="57"/>
      <c r="CJW18" s="57"/>
      <c r="CJX18" s="57"/>
      <c r="CJY18" s="57"/>
      <c r="CJZ18" s="57"/>
      <c r="CKA18" s="57"/>
      <c r="CKB18" s="57"/>
      <c r="CKC18" s="57"/>
      <c r="CKD18" s="57"/>
      <c r="CKE18" s="57"/>
      <c r="CKF18" s="57"/>
      <c r="CKG18" s="57"/>
      <c r="CKH18" s="57"/>
      <c r="CKI18" s="57"/>
      <c r="CKJ18" s="57"/>
      <c r="CKK18" s="57"/>
      <c r="CKL18" s="57"/>
      <c r="CKM18" s="57"/>
      <c r="CKN18" s="57"/>
      <c r="CKO18" s="57"/>
      <c r="CKP18" s="57"/>
      <c r="CKQ18" s="57"/>
      <c r="CKR18" s="57"/>
      <c r="CKS18" s="57"/>
      <c r="CKT18" s="57"/>
      <c r="CKU18" s="57"/>
      <c r="CKV18" s="57"/>
      <c r="CKW18" s="57"/>
      <c r="CKX18" s="57"/>
      <c r="CKY18" s="57"/>
      <c r="CKZ18" s="57"/>
      <c r="CLA18" s="57"/>
      <c r="CLB18" s="57"/>
      <c r="CLC18" s="57"/>
      <c r="CLD18" s="57"/>
      <c r="CLE18" s="57"/>
      <c r="CLF18" s="57"/>
      <c r="CLG18" s="57"/>
      <c r="CLH18" s="57"/>
      <c r="CLI18" s="57"/>
      <c r="CLJ18" s="57"/>
      <c r="CLK18" s="57"/>
      <c r="CLL18" s="57"/>
      <c r="CLM18" s="57"/>
      <c r="CLN18" s="57"/>
      <c r="CLO18" s="57"/>
      <c r="CLP18" s="57"/>
      <c r="CLQ18" s="57"/>
      <c r="CLR18" s="57"/>
      <c r="CLS18" s="57"/>
      <c r="CLT18" s="57"/>
      <c r="CLU18" s="57"/>
      <c r="CLV18" s="57"/>
      <c r="CLW18" s="57"/>
      <c r="CLX18" s="57"/>
      <c r="CLY18" s="57"/>
      <c r="CLZ18" s="57"/>
      <c r="CMA18" s="57"/>
      <c r="CMB18" s="57"/>
      <c r="CMC18" s="57"/>
      <c r="CMD18" s="57"/>
      <c r="CME18" s="57"/>
      <c r="CMF18" s="57"/>
      <c r="CMG18" s="57"/>
      <c r="CMH18" s="57"/>
      <c r="CMI18" s="57"/>
      <c r="CMJ18" s="57"/>
      <c r="CMK18" s="57"/>
      <c r="CML18" s="57"/>
      <c r="CMM18" s="57"/>
      <c r="CMN18" s="57"/>
      <c r="CMO18" s="57"/>
      <c r="CMP18" s="57"/>
      <c r="CMQ18" s="57"/>
      <c r="CMR18" s="57"/>
      <c r="CMS18" s="57"/>
      <c r="CMT18" s="57"/>
      <c r="CMU18" s="57"/>
      <c r="CMV18" s="57"/>
      <c r="CMW18" s="57"/>
      <c r="CMX18" s="57"/>
      <c r="CMY18" s="57"/>
      <c r="CMZ18" s="57"/>
      <c r="CNA18" s="57"/>
      <c r="CNB18" s="57"/>
      <c r="CNC18" s="57"/>
      <c r="CND18" s="57"/>
      <c r="CNE18" s="57"/>
      <c r="CNF18" s="57"/>
      <c r="CNG18" s="57"/>
      <c r="CNH18" s="57"/>
      <c r="CNI18" s="57"/>
      <c r="CNJ18" s="57"/>
      <c r="CNK18" s="57"/>
      <c r="CNL18" s="57"/>
      <c r="CNM18" s="57"/>
      <c r="CNN18" s="57"/>
      <c r="CNO18" s="57"/>
      <c r="CNP18" s="57"/>
      <c r="CNQ18" s="57"/>
      <c r="CNR18" s="57"/>
      <c r="CNS18" s="57"/>
      <c r="CNT18" s="57"/>
      <c r="CNU18" s="57"/>
      <c r="CNV18" s="57"/>
      <c r="CNW18" s="57"/>
      <c r="CNX18" s="57"/>
      <c r="CNY18" s="57"/>
      <c r="CNZ18" s="57"/>
      <c r="COA18" s="57"/>
      <c r="COB18" s="57"/>
      <c r="COC18" s="57"/>
      <c r="COD18" s="57"/>
      <c r="COE18" s="57"/>
      <c r="COF18" s="57"/>
      <c r="COG18" s="57"/>
      <c r="COH18" s="57"/>
      <c r="COI18" s="57"/>
      <c r="COJ18" s="57"/>
      <c r="COK18" s="57"/>
      <c r="COL18" s="57"/>
      <c r="COM18" s="57"/>
      <c r="CON18" s="57"/>
      <c r="COO18" s="57"/>
      <c r="COP18" s="57"/>
      <c r="COQ18" s="57"/>
      <c r="COR18" s="57"/>
      <c r="COS18" s="57"/>
      <c r="COT18" s="57"/>
      <c r="COU18" s="57"/>
      <c r="COV18" s="57"/>
      <c r="COW18" s="57"/>
      <c r="COX18" s="57"/>
      <c r="COY18" s="57"/>
      <c r="COZ18" s="57"/>
      <c r="CPA18" s="57"/>
      <c r="CPB18" s="57"/>
      <c r="CPC18" s="57"/>
      <c r="CPD18" s="57"/>
      <c r="CPE18" s="57"/>
      <c r="CPF18" s="57"/>
      <c r="CPG18" s="57"/>
      <c r="CPH18" s="57"/>
      <c r="CPI18" s="57"/>
      <c r="CPJ18" s="57"/>
      <c r="CPK18" s="57"/>
      <c r="CPL18" s="57"/>
      <c r="CPM18" s="57"/>
      <c r="CPN18" s="57"/>
      <c r="CPO18" s="57"/>
      <c r="CPP18" s="57"/>
      <c r="CPQ18" s="57"/>
      <c r="CPR18" s="57"/>
      <c r="CPS18" s="57"/>
      <c r="CPT18" s="57"/>
      <c r="CPU18" s="57"/>
      <c r="CPV18" s="57"/>
      <c r="CPW18" s="57"/>
      <c r="CPX18" s="57"/>
      <c r="CPY18" s="57"/>
      <c r="CPZ18" s="57"/>
      <c r="CQA18" s="57"/>
      <c r="CQB18" s="57"/>
      <c r="CQC18" s="57"/>
      <c r="CQD18" s="57"/>
      <c r="CQE18" s="57"/>
      <c r="CQF18" s="57"/>
      <c r="CQG18" s="57"/>
      <c r="CQH18" s="57"/>
      <c r="CQI18" s="57"/>
      <c r="CQJ18" s="57"/>
      <c r="CQK18" s="57"/>
      <c r="CQL18" s="57"/>
      <c r="CQM18" s="57"/>
      <c r="CQN18" s="57"/>
      <c r="CQO18" s="57"/>
      <c r="CQP18" s="57"/>
      <c r="CQQ18" s="57"/>
      <c r="CQR18" s="57"/>
      <c r="CQS18" s="57"/>
      <c r="CQT18" s="57"/>
      <c r="CQU18" s="57"/>
      <c r="CQV18" s="57"/>
      <c r="CQW18" s="57"/>
      <c r="CQX18" s="57"/>
      <c r="CQY18" s="57"/>
      <c r="CQZ18" s="57"/>
      <c r="CRA18" s="57"/>
      <c r="CRB18" s="57"/>
      <c r="CRC18" s="57"/>
      <c r="CRD18" s="57"/>
      <c r="CRE18" s="57"/>
      <c r="CRF18" s="57"/>
      <c r="CRG18" s="57"/>
      <c r="CRH18" s="57"/>
      <c r="CRI18" s="57"/>
      <c r="CRJ18" s="57"/>
      <c r="CRK18" s="57"/>
      <c r="CRL18" s="57"/>
      <c r="CRM18" s="57"/>
      <c r="CRN18" s="57"/>
      <c r="CRO18" s="57"/>
      <c r="CRP18" s="57"/>
      <c r="CRQ18" s="57"/>
      <c r="CRR18" s="57"/>
      <c r="CRS18" s="57"/>
      <c r="CRT18" s="57"/>
      <c r="CRU18" s="57"/>
      <c r="CRV18" s="57"/>
      <c r="CRW18" s="57"/>
      <c r="CRX18" s="57"/>
      <c r="CRY18" s="57"/>
      <c r="CRZ18" s="57"/>
      <c r="CSA18" s="57"/>
      <c r="CSB18" s="57"/>
      <c r="CSC18" s="57"/>
      <c r="CSD18" s="57"/>
      <c r="CSE18" s="57"/>
      <c r="CSF18" s="57"/>
      <c r="CSG18" s="57"/>
      <c r="CSH18" s="57"/>
      <c r="CSI18" s="57"/>
      <c r="CSJ18" s="57"/>
      <c r="CSK18" s="57"/>
      <c r="CSL18" s="57"/>
      <c r="CSM18" s="57"/>
      <c r="CSN18" s="57"/>
      <c r="CSO18" s="57"/>
      <c r="CSP18" s="57"/>
      <c r="CSQ18" s="57"/>
      <c r="CSR18" s="57"/>
      <c r="CSS18" s="57"/>
      <c r="CST18" s="57"/>
      <c r="CSU18" s="57"/>
      <c r="CSV18" s="57"/>
      <c r="CSW18" s="57"/>
      <c r="CSX18" s="57"/>
      <c r="CSY18" s="57"/>
      <c r="CSZ18" s="57"/>
      <c r="CTA18" s="57"/>
      <c r="CTB18" s="57"/>
      <c r="CTC18" s="57"/>
      <c r="CTD18" s="57"/>
      <c r="CTE18" s="57"/>
      <c r="CTF18" s="57"/>
      <c r="CTG18" s="57"/>
      <c r="CTH18" s="57"/>
      <c r="CTI18" s="57"/>
      <c r="CTJ18" s="57"/>
      <c r="CTK18" s="57"/>
      <c r="CTL18" s="57"/>
      <c r="CTM18" s="57"/>
      <c r="CTN18" s="57"/>
      <c r="CTO18" s="57"/>
      <c r="CTP18" s="57"/>
      <c r="CTQ18" s="57"/>
      <c r="CTR18" s="57"/>
      <c r="CTS18" s="57"/>
      <c r="CTT18" s="57"/>
      <c r="CTU18" s="57"/>
      <c r="CTV18" s="57"/>
      <c r="CTW18" s="57"/>
      <c r="CTX18" s="57"/>
      <c r="CTY18" s="57"/>
      <c r="CTZ18" s="57"/>
      <c r="CUA18" s="57"/>
      <c r="CUB18" s="57"/>
      <c r="CUC18" s="57"/>
      <c r="CUD18" s="57"/>
      <c r="CUE18" s="57"/>
      <c r="CUF18" s="57"/>
      <c r="CUG18" s="57"/>
      <c r="CUH18" s="57"/>
      <c r="CUI18" s="57"/>
      <c r="CUJ18" s="57"/>
      <c r="CUK18" s="57"/>
      <c r="CUL18" s="57"/>
      <c r="CUM18" s="57"/>
      <c r="CUN18" s="57"/>
      <c r="CUO18" s="57"/>
      <c r="CUP18" s="57"/>
      <c r="CUQ18" s="57"/>
      <c r="CUR18" s="57"/>
      <c r="CUS18" s="57"/>
      <c r="CUT18" s="57"/>
      <c r="CUU18" s="57"/>
      <c r="CUV18" s="57"/>
      <c r="CUW18" s="57"/>
      <c r="CUX18" s="57"/>
      <c r="CUY18" s="57"/>
      <c r="CUZ18" s="57"/>
      <c r="CVA18" s="57"/>
      <c r="CVB18" s="57"/>
      <c r="CVC18" s="57"/>
      <c r="CVD18" s="57"/>
      <c r="CVE18" s="57"/>
      <c r="CVF18" s="57"/>
      <c r="CVG18" s="57"/>
      <c r="CVH18" s="57"/>
      <c r="CVI18" s="57"/>
      <c r="CVJ18" s="57"/>
      <c r="CVK18" s="57"/>
      <c r="CVL18" s="57"/>
      <c r="CVM18" s="57"/>
      <c r="CVN18" s="57"/>
      <c r="CVO18" s="57"/>
      <c r="CVP18" s="57"/>
      <c r="CVQ18" s="57"/>
      <c r="CVR18" s="57"/>
      <c r="CVS18" s="57"/>
      <c r="CVT18" s="57"/>
      <c r="CVU18" s="57"/>
      <c r="CVV18" s="57"/>
      <c r="CVW18" s="57"/>
      <c r="CVX18" s="57"/>
      <c r="CVY18" s="57"/>
      <c r="CVZ18" s="57"/>
      <c r="CWA18" s="57"/>
      <c r="CWB18" s="57"/>
      <c r="CWC18" s="57"/>
      <c r="CWD18" s="57"/>
      <c r="CWE18" s="57"/>
      <c r="CWF18" s="57"/>
      <c r="CWG18" s="57"/>
      <c r="CWH18" s="57"/>
      <c r="CWI18" s="57"/>
      <c r="CWJ18" s="57"/>
      <c r="CWK18" s="57"/>
      <c r="CWL18" s="57"/>
      <c r="CWM18" s="57"/>
      <c r="CWN18" s="57"/>
      <c r="CWO18" s="57"/>
      <c r="CWP18" s="57"/>
      <c r="CWQ18" s="57"/>
      <c r="CWR18" s="57"/>
      <c r="CWS18" s="57"/>
      <c r="CWT18" s="57"/>
      <c r="CWU18" s="57"/>
      <c r="CWV18" s="57"/>
      <c r="CWW18" s="57"/>
      <c r="CWX18" s="57"/>
      <c r="CWY18" s="57"/>
      <c r="CWZ18" s="57"/>
      <c r="CXA18" s="57"/>
      <c r="CXB18" s="57"/>
      <c r="CXC18" s="57"/>
      <c r="CXD18" s="57"/>
      <c r="CXE18" s="57"/>
      <c r="CXF18" s="57"/>
      <c r="CXG18" s="57"/>
      <c r="CXH18" s="57"/>
      <c r="CXI18" s="57"/>
      <c r="CXJ18" s="57"/>
      <c r="CXK18" s="57"/>
      <c r="CXL18" s="57"/>
      <c r="CXM18" s="57"/>
      <c r="CXN18" s="57"/>
      <c r="CXO18" s="57"/>
      <c r="CXP18" s="57"/>
      <c r="CXQ18" s="57"/>
      <c r="CXR18" s="57"/>
      <c r="CXS18" s="57"/>
      <c r="CXT18" s="57"/>
      <c r="CXU18" s="57"/>
      <c r="CXV18" s="57"/>
      <c r="CXW18" s="57"/>
      <c r="CXX18" s="57"/>
      <c r="CXY18" s="57"/>
      <c r="CXZ18" s="57"/>
      <c r="CYA18" s="57"/>
      <c r="CYB18" s="57"/>
      <c r="CYC18" s="57"/>
      <c r="CYD18" s="57"/>
      <c r="CYE18" s="57"/>
      <c r="CYF18" s="57"/>
      <c r="CYG18" s="57"/>
      <c r="CYH18" s="57"/>
      <c r="CYI18" s="57"/>
      <c r="CYJ18" s="57"/>
      <c r="CYK18" s="57"/>
      <c r="CYL18" s="57"/>
      <c r="CYM18" s="57"/>
      <c r="CYN18" s="57"/>
      <c r="CYO18" s="57"/>
      <c r="CYP18" s="57"/>
      <c r="CYQ18" s="57"/>
      <c r="CYR18" s="57"/>
      <c r="CYS18" s="57"/>
      <c r="CYT18" s="57"/>
      <c r="CYU18" s="57"/>
      <c r="CYV18" s="57"/>
      <c r="CYW18" s="57"/>
      <c r="CYX18" s="57"/>
      <c r="CYY18" s="57"/>
      <c r="CYZ18" s="57"/>
      <c r="CZA18" s="57"/>
      <c r="CZB18" s="57"/>
      <c r="CZC18" s="57"/>
      <c r="CZD18" s="57"/>
      <c r="CZE18" s="57"/>
      <c r="CZF18" s="57"/>
      <c r="CZG18" s="57"/>
      <c r="CZH18" s="57"/>
      <c r="CZI18" s="57"/>
      <c r="CZJ18" s="57"/>
      <c r="CZK18" s="57"/>
      <c r="CZL18" s="57"/>
      <c r="CZM18" s="57"/>
      <c r="CZN18" s="57"/>
      <c r="CZO18" s="57"/>
      <c r="CZP18" s="57"/>
      <c r="CZQ18" s="57"/>
      <c r="CZR18" s="57"/>
      <c r="CZS18" s="57"/>
      <c r="CZT18" s="57"/>
      <c r="CZU18" s="57"/>
      <c r="CZV18" s="57"/>
      <c r="CZW18" s="57"/>
      <c r="CZX18" s="57"/>
      <c r="CZY18" s="57"/>
      <c r="CZZ18" s="57"/>
      <c r="DAA18" s="57"/>
      <c r="DAB18" s="57"/>
      <c r="DAC18" s="57"/>
      <c r="DAD18" s="57"/>
      <c r="DAE18" s="57"/>
      <c r="DAF18" s="57"/>
      <c r="DAG18" s="57"/>
      <c r="DAH18" s="57"/>
      <c r="DAI18" s="57"/>
      <c r="DAJ18" s="57"/>
      <c r="DAK18" s="57"/>
      <c r="DAL18" s="57"/>
      <c r="DAM18" s="57"/>
      <c r="DAN18" s="57"/>
      <c r="DAO18" s="57"/>
      <c r="DAP18" s="57"/>
      <c r="DAQ18" s="57"/>
      <c r="DAR18" s="57"/>
      <c r="DAS18" s="57"/>
      <c r="DAT18" s="57"/>
      <c r="DAU18" s="57"/>
      <c r="DAV18" s="57"/>
      <c r="DAW18" s="57"/>
      <c r="DAX18" s="57"/>
      <c r="DAY18" s="57"/>
      <c r="DAZ18" s="57"/>
      <c r="DBA18" s="57"/>
      <c r="DBB18" s="57"/>
      <c r="DBC18" s="57"/>
      <c r="DBD18" s="57"/>
      <c r="DBE18" s="57"/>
      <c r="DBF18" s="57"/>
      <c r="DBG18" s="57"/>
      <c r="DBH18" s="57"/>
      <c r="DBI18" s="57"/>
      <c r="DBJ18" s="57"/>
      <c r="DBK18" s="57"/>
      <c r="DBL18" s="57"/>
      <c r="DBM18" s="57"/>
      <c r="DBN18" s="57"/>
      <c r="DBO18" s="57"/>
      <c r="DBP18" s="57"/>
      <c r="DBQ18" s="57"/>
      <c r="DBR18" s="57"/>
      <c r="DBS18" s="57"/>
      <c r="DBT18" s="57"/>
      <c r="DBU18" s="57"/>
      <c r="DBV18" s="57"/>
      <c r="DBW18" s="57"/>
      <c r="DBX18" s="57"/>
      <c r="DBY18" s="57"/>
      <c r="DBZ18" s="57"/>
      <c r="DCA18" s="57"/>
      <c r="DCB18" s="57"/>
      <c r="DCC18" s="57"/>
      <c r="DCD18" s="57"/>
      <c r="DCE18" s="57"/>
      <c r="DCF18" s="57"/>
      <c r="DCG18" s="57"/>
      <c r="DCH18" s="57"/>
      <c r="DCI18" s="57"/>
      <c r="DCJ18" s="57"/>
      <c r="DCK18" s="57"/>
      <c r="DCL18" s="57"/>
      <c r="DCM18" s="57"/>
      <c r="DCN18" s="57"/>
      <c r="DCO18" s="57"/>
      <c r="DCP18" s="57"/>
      <c r="DCQ18" s="57"/>
      <c r="DCR18" s="57"/>
      <c r="DCS18" s="57"/>
      <c r="DCT18" s="57"/>
      <c r="DCU18" s="57"/>
      <c r="DCV18" s="57"/>
      <c r="DCW18" s="57"/>
      <c r="DCX18" s="57"/>
      <c r="DCY18" s="57"/>
      <c r="DCZ18" s="57"/>
      <c r="DDA18" s="57"/>
      <c r="DDB18" s="57"/>
      <c r="DDC18" s="57"/>
      <c r="DDD18" s="57"/>
      <c r="DDE18" s="57"/>
      <c r="DDF18" s="57"/>
      <c r="DDG18" s="57"/>
      <c r="DDH18" s="57"/>
      <c r="DDI18" s="57"/>
      <c r="DDJ18" s="57"/>
      <c r="DDK18" s="57"/>
      <c r="DDL18" s="57"/>
      <c r="DDM18" s="57"/>
      <c r="DDN18" s="57"/>
      <c r="DDO18" s="57"/>
      <c r="DDP18" s="57"/>
      <c r="DDQ18" s="57"/>
      <c r="DDR18" s="57"/>
      <c r="DDS18" s="57"/>
      <c r="DDT18" s="57"/>
      <c r="DDU18" s="57"/>
      <c r="DDV18" s="57"/>
      <c r="DDW18" s="57"/>
      <c r="DDX18" s="57"/>
      <c r="DDY18" s="57"/>
      <c r="DDZ18" s="57"/>
      <c r="DEA18" s="57"/>
      <c r="DEB18" s="57"/>
      <c r="DEC18" s="57"/>
      <c r="DED18" s="57"/>
      <c r="DEE18" s="57"/>
      <c r="DEF18" s="57"/>
      <c r="DEG18" s="57"/>
      <c r="DEH18" s="57"/>
      <c r="DEI18" s="57"/>
      <c r="DEJ18" s="57"/>
      <c r="DEK18" s="57"/>
      <c r="DEL18" s="57"/>
      <c r="DEM18" s="57"/>
      <c r="DEN18" s="57"/>
      <c r="DEO18" s="57"/>
      <c r="DEP18" s="57"/>
      <c r="DEQ18" s="57"/>
      <c r="DER18" s="57"/>
      <c r="DES18" s="57"/>
      <c r="DET18" s="57"/>
      <c r="DEU18" s="57"/>
      <c r="DEV18" s="57"/>
      <c r="DEW18" s="57"/>
      <c r="DEX18" s="57"/>
      <c r="DEY18" s="57"/>
      <c r="DEZ18" s="57"/>
      <c r="DFA18" s="57"/>
      <c r="DFB18" s="57"/>
      <c r="DFC18" s="57"/>
      <c r="DFD18" s="57"/>
      <c r="DFE18" s="57"/>
      <c r="DFF18" s="57"/>
      <c r="DFG18" s="57"/>
      <c r="DFH18" s="57"/>
      <c r="DFI18" s="57"/>
      <c r="DFJ18" s="57"/>
      <c r="DFK18" s="57"/>
      <c r="DFL18" s="57"/>
      <c r="DFM18" s="57"/>
      <c r="DFN18" s="57"/>
      <c r="DFO18" s="57"/>
      <c r="DFP18" s="57"/>
      <c r="DFQ18" s="57"/>
      <c r="DFR18" s="57"/>
      <c r="DFS18" s="57"/>
      <c r="DFT18" s="57"/>
      <c r="DFU18" s="57"/>
      <c r="DFV18" s="57"/>
      <c r="DFW18" s="57"/>
      <c r="DFX18" s="57"/>
      <c r="DFY18" s="57"/>
      <c r="DFZ18" s="57"/>
      <c r="DGA18" s="57"/>
      <c r="DGB18" s="57"/>
      <c r="DGC18" s="57"/>
      <c r="DGD18" s="57"/>
      <c r="DGE18" s="57"/>
      <c r="DGF18" s="57"/>
      <c r="DGG18" s="57"/>
      <c r="DGH18" s="57"/>
      <c r="DGI18" s="57"/>
      <c r="DGJ18" s="57"/>
      <c r="DGK18" s="57"/>
      <c r="DGL18" s="57"/>
      <c r="DGM18" s="57"/>
      <c r="DGN18" s="57"/>
      <c r="DGO18" s="57"/>
      <c r="DGP18" s="57"/>
      <c r="DGQ18" s="57"/>
      <c r="DGR18" s="57"/>
      <c r="DGS18" s="57"/>
      <c r="DGT18" s="57"/>
      <c r="DGU18" s="57"/>
      <c r="DGV18" s="57"/>
      <c r="DGW18" s="57"/>
      <c r="DGX18" s="57"/>
      <c r="DGY18" s="57"/>
      <c r="DGZ18" s="57"/>
      <c r="DHA18" s="57"/>
      <c r="DHB18" s="57"/>
      <c r="DHC18" s="57"/>
      <c r="DHD18" s="57"/>
      <c r="DHE18" s="57"/>
      <c r="DHF18" s="57"/>
      <c r="DHG18" s="57"/>
      <c r="DHH18" s="57"/>
      <c r="DHI18" s="57"/>
      <c r="DHJ18" s="57"/>
      <c r="DHK18" s="57"/>
      <c r="DHL18" s="57"/>
      <c r="DHM18" s="57"/>
      <c r="DHN18" s="57"/>
      <c r="DHO18" s="57"/>
      <c r="DHP18" s="57"/>
      <c r="DHQ18" s="57"/>
      <c r="DHR18" s="57"/>
      <c r="DHS18" s="57"/>
      <c r="DHT18" s="57"/>
      <c r="DHU18" s="57"/>
      <c r="DHV18" s="57"/>
      <c r="DHW18" s="57"/>
      <c r="DHX18" s="57"/>
      <c r="DHY18" s="57"/>
      <c r="DHZ18" s="57"/>
      <c r="DIA18" s="57"/>
      <c r="DIB18" s="57"/>
      <c r="DIC18" s="57"/>
      <c r="DID18" s="57"/>
      <c r="DIE18" s="57"/>
      <c r="DIF18" s="57"/>
      <c r="DIG18" s="57"/>
      <c r="DIH18" s="57"/>
      <c r="DII18" s="57"/>
      <c r="DIJ18" s="57"/>
      <c r="DIK18" s="57"/>
      <c r="DIL18" s="57"/>
      <c r="DIM18" s="57"/>
      <c r="DIN18" s="57"/>
      <c r="DIO18" s="57"/>
      <c r="DIP18" s="57"/>
      <c r="DIQ18" s="57"/>
      <c r="DIR18" s="57"/>
      <c r="DIS18" s="57"/>
      <c r="DIT18" s="57"/>
      <c r="DIU18" s="57"/>
      <c r="DIV18" s="57"/>
      <c r="DIW18" s="57"/>
      <c r="DIX18" s="57"/>
      <c r="DIY18" s="57"/>
      <c r="DIZ18" s="57"/>
      <c r="DJA18" s="57"/>
      <c r="DJB18" s="57"/>
      <c r="DJC18" s="57"/>
      <c r="DJD18" s="57"/>
      <c r="DJE18" s="57"/>
      <c r="DJF18" s="57"/>
      <c r="DJG18" s="57"/>
      <c r="DJH18" s="57"/>
      <c r="DJI18" s="57"/>
      <c r="DJJ18" s="57"/>
      <c r="DJK18" s="57"/>
      <c r="DJL18" s="57"/>
      <c r="DJM18" s="57"/>
      <c r="DJN18" s="57"/>
      <c r="DJO18" s="57"/>
      <c r="DJP18" s="57"/>
      <c r="DJQ18" s="57"/>
      <c r="DJR18" s="57"/>
      <c r="DJS18" s="57"/>
      <c r="DJT18" s="57"/>
      <c r="DJU18" s="57"/>
      <c r="DJV18" s="57"/>
      <c r="DJW18" s="57"/>
      <c r="DJX18" s="57"/>
      <c r="DJY18" s="57"/>
      <c r="DJZ18" s="57"/>
      <c r="DKA18" s="57"/>
      <c r="DKB18" s="57"/>
      <c r="DKC18" s="57"/>
      <c r="DKD18" s="57"/>
      <c r="DKE18" s="57"/>
      <c r="DKF18" s="57"/>
      <c r="DKG18" s="57"/>
      <c r="DKH18" s="57"/>
      <c r="DKI18" s="57"/>
      <c r="DKJ18" s="57"/>
      <c r="DKK18" s="57"/>
      <c r="DKL18" s="57"/>
      <c r="DKM18" s="57"/>
      <c r="DKN18" s="57"/>
      <c r="DKO18" s="57"/>
      <c r="DKP18" s="57"/>
      <c r="DKQ18" s="57"/>
      <c r="DKR18" s="57"/>
      <c r="DKS18" s="57"/>
      <c r="DKT18" s="57"/>
      <c r="DKU18" s="57"/>
      <c r="DKV18" s="57"/>
      <c r="DKW18" s="57"/>
      <c r="DKX18" s="57"/>
      <c r="DKY18" s="57"/>
      <c r="DKZ18" s="57"/>
      <c r="DLA18" s="57"/>
      <c r="DLB18" s="57"/>
      <c r="DLC18" s="57"/>
      <c r="DLD18" s="57"/>
      <c r="DLE18" s="57"/>
      <c r="DLF18" s="57"/>
      <c r="DLG18" s="57"/>
      <c r="DLH18" s="57"/>
      <c r="DLI18" s="57"/>
      <c r="DLJ18" s="57"/>
      <c r="DLK18" s="57"/>
      <c r="DLL18" s="57"/>
      <c r="DLM18" s="57"/>
      <c r="DLN18" s="57"/>
      <c r="DLO18" s="57"/>
      <c r="DLP18" s="57"/>
      <c r="DLQ18" s="57"/>
      <c r="DLR18" s="57"/>
      <c r="DLS18" s="57"/>
      <c r="DLT18" s="57"/>
      <c r="DLU18" s="57"/>
      <c r="DLV18" s="57"/>
      <c r="DLW18" s="57"/>
      <c r="DLX18" s="57"/>
      <c r="DLY18" s="57"/>
      <c r="DLZ18" s="57"/>
      <c r="DMA18" s="57"/>
      <c r="DMB18" s="57"/>
      <c r="DMC18" s="57"/>
      <c r="DMD18" s="57"/>
      <c r="DME18" s="57"/>
      <c r="DMF18" s="57"/>
      <c r="DMG18" s="57"/>
      <c r="DMH18" s="57"/>
      <c r="DMI18" s="57"/>
      <c r="DMJ18" s="57"/>
      <c r="DMK18" s="57"/>
      <c r="DML18" s="57"/>
      <c r="DMM18" s="57"/>
      <c r="DMN18" s="57"/>
      <c r="DMO18" s="57"/>
      <c r="DMP18" s="57"/>
      <c r="DMQ18" s="57"/>
      <c r="DMR18" s="57"/>
      <c r="DMS18" s="57"/>
      <c r="DMT18" s="57"/>
      <c r="DMU18" s="57"/>
      <c r="DMV18" s="57"/>
      <c r="DMW18" s="57"/>
      <c r="DMX18" s="57"/>
      <c r="DMY18" s="57"/>
      <c r="DMZ18" s="57"/>
      <c r="DNA18" s="57"/>
      <c r="DNB18" s="57"/>
      <c r="DNC18" s="57"/>
      <c r="DND18" s="57"/>
      <c r="DNE18" s="57"/>
      <c r="DNF18" s="57"/>
      <c r="DNG18" s="57"/>
      <c r="DNH18" s="57"/>
      <c r="DNI18" s="57"/>
      <c r="DNJ18" s="57"/>
      <c r="DNK18" s="57"/>
      <c r="DNL18" s="57"/>
      <c r="DNM18" s="57"/>
      <c r="DNN18" s="57"/>
      <c r="DNO18" s="57"/>
      <c r="DNP18" s="57"/>
      <c r="DNQ18" s="57"/>
      <c r="DNR18" s="57"/>
      <c r="DNS18" s="57"/>
      <c r="DNT18" s="57"/>
      <c r="DNU18" s="57"/>
      <c r="DNV18" s="57"/>
      <c r="DNW18" s="57"/>
      <c r="DNX18" s="57"/>
      <c r="DNY18" s="57"/>
      <c r="DNZ18" s="57"/>
      <c r="DOA18" s="57"/>
      <c r="DOB18" s="57"/>
      <c r="DOC18" s="57"/>
      <c r="DOD18" s="57"/>
      <c r="DOE18" s="57"/>
      <c r="DOF18" s="57"/>
      <c r="DOG18" s="57"/>
      <c r="DOH18" s="57"/>
      <c r="DOI18" s="57"/>
      <c r="DOJ18" s="57"/>
      <c r="DOK18" s="57"/>
      <c r="DOL18" s="57"/>
      <c r="DOM18" s="57"/>
      <c r="DON18" s="57"/>
      <c r="DOO18" s="57"/>
      <c r="DOP18" s="57"/>
      <c r="DOQ18" s="57"/>
      <c r="DOR18" s="57"/>
      <c r="DOS18" s="57"/>
      <c r="DOT18" s="57"/>
      <c r="DOU18" s="57"/>
      <c r="DOV18" s="57"/>
      <c r="DOW18" s="57"/>
      <c r="DOX18" s="57"/>
      <c r="DOY18" s="57"/>
      <c r="DOZ18" s="57"/>
      <c r="DPA18" s="57"/>
      <c r="DPB18" s="57"/>
      <c r="DPC18" s="57"/>
      <c r="DPD18" s="57"/>
      <c r="DPE18" s="57"/>
      <c r="DPF18" s="57"/>
      <c r="DPG18" s="57"/>
      <c r="DPH18" s="57"/>
      <c r="DPI18" s="57"/>
      <c r="DPJ18" s="57"/>
      <c r="DPK18" s="57"/>
      <c r="DPL18" s="57"/>
      <c r="DPM18" s="57"/>
      <c r="DPN18" s="57"/>
      <c r="DPO18" s="57"/>
      <c r="DPP18" s="57"/>
      <c r="DPQ18" s="57"/>
      <c r="DPR18" s="57"/>
      <c r="DPS18" s="57"/>
      <c r="DPT18" s="57"/>
      <c r="DPU18" s="57"/>
      <c r="DPV18" s="57"/>
      <c r="DPW18" s="57"/>
      <c r="DPX18" s="57"/>
      <c r="DPY18" s="57"/>
      <c r="DPZ18" s="57"/>
      <c r="DQA18" s="57"/>
      <c r="DQB18" s="57"/>
      <c r="DQC18" s="57"/>
      <c r="DQD18" s="57"/>
      <c r="DQE18" s="57"/>
      <c r="DQF18" s="57"/>
      <c r="DQG18" s="57"/>
      <c r="DQH18" s="57"/>
      <c r="DQI18" s="57"/>
      <c r="DQJ18" s="57"/>
      <c r="DQK18" s="57"/>
      <c r="DQL18" s="57"/>
      <c r="DQM18" s="57"/>
      <c r="DQN18" s="57"/>
      <c r="DQO18" s="57"/>
      <c r="DQP18" s="57"/>
      <c r="DQQ18" s="57"/>
      <c r="DQR18" s="57"/>
      <c r="DQS18" s="57"/>
      <c r="DQT18" s="57"/>
      <c r="DQU18" s="57"/>
      <c r="DQV18" s="57"/>
      <c r="DQW18" s="57"/>
      <c r="DQX18" s="57"/>
      <c r="DQY18" s="57"/>
      <c r="DQZ18" s="57"/>
      <c r="DRA18" s="57"/>
      <c r="DRB18" s="57"/>
      <c r="DRC18" s="57"/>
      <c r="DRD18" s="57"/>
      <c r="DRE18" s="57"/>
      <c r="DRF18" s="57"/>
      <c r="DRG18" s="57"/>
      <c r="DRH18" s="57"/>
      <c r="DRI18" s="57"/>
      <c r="DRJ18" s="57"/>
      <c r="DRK18" s="57"/>
      <c r="DRL18" s="57"/>
      <c r="DRM18" s="57"/>
      <c r="DRN18" s="57"/>
      <c r="DRO18" s="57"/>
      <c r="DRP18" s="57"/>
      <c r="DRQ18" s="57"/>
      <c r="DRR18" s="57"/>
      <c r="DRS18" s="57"/>
      <c r="DRT18" s="57"/>
      <c r="DRU18" s="57"/>
      <c r="DRV18" s="57"/>
      <c r="DRW18" s="57"/>
      <c r="DRX18" s="57"/>
      <c r="DRY18" s="57"/>
      <c r="DRZ18" s="57"/>
      <c r="DSA18" s="57"/>
      <c r="DSB18" s="57"/>
      <c r="DSC18" s="57"/>
      <c r="DSD18" s="57"/>
      <c r="DSE18" s="57"/>
      <c r="DSF18" s="57"/>
      <c r="DSG18" s="57"/>
      <c r="DSH18" s="57"/>
      <c r="DSI18" s="57"/>
      <c r="DSJ18" s="57"/>
      <c r="DSK18" s="57"/>
      <c r="DSL18" s="57"/>
      <c r="DSM18" s="57"/>
      <c r="DSN18" s="57"/>
      <c r="DSO18" s="57"/>
      <c r="DSP18" s="57"/>
      <c r="DSQ18" s="57"/>
      <c r="DSR18" s="57"/>
      <c r="DSS18" s="57"/>
      <c r="DST18" s="57"/>
      <c r="DSU18" s="57"/>
      <c r="DSV18" s="57"/>
      <c r="DSW18" s="57"/>
      <c r="DSX18" s="57"/>
      <c r="DSY18" s="57"/>
      <c r="DSZ18" s="57"/>
      <c r="DTA18" s="57"/>
      <c r="DTB18" s="57"/>
      <c r="DTC18" s="57"/>
      <c r="DTD18" s="57"/>
      <c r="DTE18" s="57"/>
      <c r="DTF18" s="57"/>
      <c r="DTG18" s="57"/>
      <c r="DTH18" s="57"/>
      <c r="DTI18" s="57"/>
      <c r="DTJ18" s="57"/>
      <c r="DTK18" s="57"/>
      <c r="DTL18" s="57"/>
      <c r="DTM18" s="57"/>
      <c r="DTN18" s="57"/>
      <c r="DTO18" s="57"/>
      <c r="DTP18" s="57"/>
      <c r="DTQ18" s="57"/>
      <c r="DTR18" s="57"/>
      <c r="DTS18" s="57"/>
      <c r="DTT18" s="57"/>
      <c r="DTU18" s="57"/>
      <c r="DTV18" s="57"/>
      <c r="DTW18" s="57"/>
      <c r="DTX18" s="57"/>
      <c r="DTY18" s="57"/>
      <c r="DTZ18" s="57"/>
      <c r="DUA18" s="57"/>
      <c r="DUB18" s="57"/>
      <c r="DUC18" s="57"/>
      <c r="DUD18" s="57"/>
      <c r="DUE18" s="57"/>
      <c r="DUF18" s="57"/>
      <c r="DUG18" s="57"/>
      <c r="DUH18" s="57"/>
      <c r="DUI18" s="57"/>
      <c r="DUJ18" s="57"/>
      <c r="DUK18" s="57"/>
      <c r="DUL18" s="57"/>
      <c r="DUM18" s="57"/>
      <c r="DUN18" s="57"/>
      <c r="DUO18" s="57"/>
      <c r="DUP18" s="57"/>
      <c r="DUQ18" s="57"/>
      <c r="DUR18" s="57"/>
      <c r="DUS18" s="57"/>
      <c r="DUT18" s="57"/>
      <c r="DUU18" s="57"/>
      <c r="DUV18" s="57"/>
      <c r="DUW18" s="57"/>
      <c r="DUX18" s="57"/>
      <c r="DUY18" s="57"/>
      <c r="DUZ18" s="57"/>
      <c r="DVA18" s="57"/>
      <c r="DVB18" s="57"/>
      <c r="DVC18" s="57"/>
      <c r="DVD18" s="57"/>
      <c r="DVE18" s="57"/>
      <c r="DVF18" s="57"/>
      <c r="DVG18" s="57"/>
      <c r="DVH18" s="57"/>
      <c r="DVI18" s="57"/>
      <c r="DVJ18" s="57"/>
      <c r="DVK18" s="57"/>
      <c r="DVL18" s="57"/>
      <c r="DVM18" s="57"/>
      <c r="DVN18" s="57"/>
      <c r="DVO18" s="57"/>
      <c r="DVP18" s="57"/>
      <c r="DVQ18" s="57"/>
      <c r="DVR18" s="57"/>
      <c r="DVS18" s="57"/>
      <c r="DVT18" s="57"/>
      <c r="DVU18" s="57"/>
      <c r="DVV18" s="57"/>
      <c r="DVW18" s="57"/>
      <c r="DVX18" s="57"/>
      <c r="DVY18" s="57"/>
      <c r="DVZ18" s="57"/>
      <c r="DWA18" s="57"/>
      <c r="DWB18" s="57"/>
      <c r="DWC18" s="57"/>
      <c r="DWD18" s="57"/>
      <c r="DWE18" s="57"/>
      <c r="DWF18" s="57"/>
      <c r="DWG18" s="57"/>
      <c r="DWH18" s="57"/>
      <c r="DWI18" s="57"/>
      <c r="DWJ18" s="57"/>
      <c r="DWK18" s="57"/>
      <c r="DWL18" s="57"/>
      <c r="DWM18" s="57"/>
      <c r="DWN18" s="57"/>
      <c r="DWO18" s="57"/>
      <c r="DWP18" s="57"/>
      <c r="DWQ18" s="57"/>
      <c r="DWR18" s="57"/>
      <c r="DWS18" s="57"/>
      <c r="DWT18" s="57"/>
      <c r="DWU18" s="57"/>
      <c r="DWV18" s="57"/>
      <c r="DWW18" s="57"/>
      <c r="DWX18" s="57"/>
      <c r="DWY18" s="57"/>
      <c r="DWZ18" s="57"/>
      <c r="DXA18" s="57"/>
      <c r="DXB18" s="57"/>
      <c r="DXC18" s="57"/>
      <c r="DXD18" s="57"/>
      <c r="DXE18" s="57"/>
      <c r="DXF18" s="57"/>
      <c r="DXG18" s="57"/>
      <c r="DXH18" s="57"/>
      <c r="DXI18" s="57"/>
      <c r="DXJ18" s="57"/>
      <c r="DXK18" s="57"/>
      <c r="DXL18" s="57"/>
      <c r="DXM18" s="57"/>
      <c r="DXN18" s="57"/>
      <c r="DXO18" s="57"/>
      <c r="DXP18" s="57"/>
      <c r="DXQ18" s="57"/>
      <c r="DXR18" s="57"/>
      <c r="DXS18" s="57"/>
      <c r="DXT18" s="57"/>
      <c r="DXU18" s="57"/>
      <c r="DXV18" s="57"/>
      <c r="DXW18" s="57"/>
      <c r="DXX18" s="57"/>
      <c r="DXY18" s="57"/>
      <c r="DXZ18" s="57"/>
      <c r="DYA18" s="57"/>
      <c r="DYB18" s="57"/>
      <c r="DYC18" s="57"/>
      <c r="DYD18" s="57"/>
      <c r="DYE18" s="57"/>
      <c r="DYF18" s="57"/>
      <c r="DYG18" s="57"/>
      <c r="DYH18" s="57"/>
      <c r="DYI18" s="57"/>
      <c r="DYJ18" s="57"/>
      <c r="DYK18" s="57"/>
      <c r="DYL18" s="57"/>
      <c r="DYM18" s="57"/>
      <c r="DYN18" s="57"/>
      <c r="DYO18" s="57"/>
      <c r="DYP18" s="57"/>
      <c r="DYQ18" s="57"/>
      <c r="DYR18" s="57"/>
      <c r="DYS18" s="57"/>
      <c r="DYT18" s="57"/>
      <c r="DYU18" s="57"/>
      <c r="DYV18" s="57"/>
      <c r="DYW18" s="57"/>
      <c r="DYX18" s="57"/>
      <c r="DYY18" s="57"/>
      <c r="DYZ18" s="57"/>
      <c r="DZA18" s="57"/>
      <c r="DZB18" s="57"/>
      <c r="DZC18" s="57"/>
      <c r="DZD18" s="57"/>
      <c r="DZE18" s="57"/>
      <c r="DZF18" s="57"/>
      <c r="DZG18" s="57"/>
      <c r="DZH18" s="57"/>
      <c r="DZI18" s="57"/>
      <c r="DZJ18" s="57"/>
      <c r="DZK18" s="57"/>
      <c r="DZL18" s="57"/>
      <c r="DZM18" s="57"/>
      <c r="DZN18" s="57"/>
      <c r="DZO18" s="57"/>
      <c r="DZP18" s="57"/>
      <c r="DZQ18" s="57"/>
      <c r="DZR18" s="57"/>
      <c r="DZS18" s="57"/>
      <c r="DZT18" s="57"/>
      <c r="DZU18" s="57"/>
      <c r="DZV18" s="57"/>
      <c r="DZW18" s="57"/>
      <c r="DZX18" s="57"/>
      <c r="DZY18" s="57"/>
      <c r="DZZ18" s="57"/>
      <c r="EAA18" s="57"/>
      <c r="EAB18" s="57"/>
      <c r="EAC18" s="57"/>
      <c r="EAD18" s="57"/>
      <c r="EAE18" s="57"/>
      <c r="EAF18" s="57"/>
      <c r="EAG18" s="57"/>
      <c r="EAH18" s="57"/>
      <c r="EAI18" s="57"/>
      <c r="EAJ18" s="57"/>
      <c r="EAK18" s="57"/>
      <c r="EAL18" s="57"/>
      <c r="EAM18" s="57"/>
      <c r="EAN18" s="57"/>
      <c r="EAO18" s="57"/>
      <c r="EAP18" s="57"/>
      <c r="EAQ18" s="57"/>
      <c r="EAR18" s="57"/>
      <c r="EAS18" s="57"/>
      <c r="EAT18" s="57"/>
      <c r="EAU18" s="57"/>
      <c r="EAV18" s="57"/>
      <c r="EAW18" s="57"/>
      <c r="EAX18" s="57"/>
      <c r="EAY18" s="57"/>
      <c r="EAZ18" s="57"/>
      <c r="EBA18" s="57"/>
      <c r="EBB18" s="57"/>
      <c r="EBC18" s="57"/>
      <c r="EBD18" s="57"/>
      <c r="EBE18" s="57"/>
      <c r="EBF18" s="57"/>
      <c r="EBG18" s="57"/>
      <c r="EBH18" s="57"/>
      <c r="EBI18" s="57"/>
      <c r="EBJ18" s="57"/>
      <c r="EBK18" s="57"/>
      <c r="EBL18" s="57"/>
      <c r="EBM18" s="57"/>
      <c r="EBN18" s="57"/>
      <c r="EBO18" s="57"/>
      <c r="EBP18" s="57"/>
      <c r="EBQ18" s="57"/>
      <c r="EBR18" s="57"/>
      <c r="EBS18" s="57"/>
      <c r="EBT18" s="57"/>
      <c r="EBU18" s="57"/>
      <c r="EBV18" s="57"/>
      <c r="EBW18" s="57"/>
      <c r="EBX18" s="57"/>
      <c r="EBY18" s="57"/>
      <c r="EBZ18" s="57"/>
      <c r="ECA18" s="57"/>
      <c r="ECB18" s="57"/>
      <c r="ECC18" s="57"/>
      <c r="ECD18" s="57"/>
      <c r="ECE18" s="57"/>
      <c r="ECF18" s="57"/>
      <c r="ECG18" s="57"/>
      <c r="ECH18" s="57"/>
      <c r="ECI18" s="57"/>
      <c r="ECJ18" s="57"/>
      <c r="ECK18" s="57"/>
      <c r="ECL18" s="57"/>
      <c r="ECM18" s="57"/>
      <c r="ECN18" s="57"/>
      <c r="ECO18" s="57"/>
      <c r="ECP18" s="57"/>
      <c r="ECQ18" s="57"/>
      <c r="ECR18" s="57"/>
      <c r="ECS18" s="57"/>
      <c r="ECT18" s="57"/>
      <c r="ECU18" s="57"/>
      <c r="ECV18" s="57"/>
      <c r="ECW18" s="57"/>
      <c r="ECX18" s="57"/>
      <c r="ECY18" s="57"/>
      <c r="ECZ18" s="57"/>
      <c r="EDA18" s="57"/>
      <c r="EDB18" s="57"/>
      <c r="EDC18" s="57"/>
      <c r="EDD18" s="57"/>
      <c r="EDE18" s="57"/>
      <c r="EDF18" s="57"/>
      <c r="EDG18" s="57"/>
      <c r="EDH18" s="57"/>
      <c r="EDI18" s="57"/>
      <c r="EDJ18" s="57"/>
      <c r="EDK18" s="57"/>
      <c r="EDL18" s="57"/>
      <c r="EDM18" s="57"/>
      <c r="EDN18" s="57"/>
      <c r="EDO18" s="57"/>
      <c r="EDP18" s="57"/>
      <c r="EDQ18" s="57"/>
      <c r="EDR18" s="57"/>
      <c r="EDS18" s="57"/>
      <c r="EDT18" s="57"/>
      <c r="EDU18" s="57"/>
      <c r="EDV18" s="57"/>
      <c r="EDW18" s="57"/>
      <c r="EDX18" s="57"/>
      <c r="EDY18" s="57"/>
      <c r="EDZ18" s="57"/>
      <c r="EEA18" s="57"/>
      <c r="EEB18" s="57"/>
      <c r="EEC18" s="57"/>
      <c r="EED18" s="57"/>
      <c r="EEE18" s="57"/>
      <c r="EEF18" s="57"/>
      <c r="EEG18" s="57"/>
      <c r="EEH18" s="57"/>
      <c r="EEI18" s="57"/>
      <c r="EEJ18" s="57"/>
      <c r="EEK18" s="57"/>
      <c r="EEL18" s="57"/>
      <c r="EEM18" s="57"/>
      <c r="EEN18" s="57"/>
      <c r="EEO18" s="57"/>
      <c r="EEP18" s="57"/>
      <c r="EEQ18" s="57"/>
      <c r="EER18" s="57"/>
      <c r="EES18" s="57"/>
      <c r="EET18" s="57"/>
      <c r="EEU18" s="57"/>
      <c r="EEV18" s="57"/>
      <c r="EEW18" s="57"/>
      <c r="EEX18" s="57"/>
      <c r="EEY18" s="57"/>
      <c r="EEZ18" s="57"/>
      <c r="EFA18" s="57"/>
      <c r="EFB18" s="57"/>
      <c r="EFC18" s="57"/>
      <c r="EFD18" s="57"/>
      <c r="EFE18" s="57"/>
      <c r="EFF18" s="57"/>
      <c r="EFG18" s="57"/>
      <c r="EFH18" s="57"/>
      <c r="EFI18" s="57"/>
      <c r="EFJ18" s="57"/>
      <c r="EFK18" s="57"/>
      <c r="EFL18" s="57"/>
      <c r="EFM18" s="57"/>
      <c r="EFN18" s="57"/>
      <c r="EFO18" s="57"/>
      <c r="EFP18" s="57"/>
      <c r="EFQ18" s="57"/>
      <c r="EFR18" s="57"/>
      <c r="EFS18" s="57"/>
      <c r="EFT18" s="57"/>
      <c r="EFU18" s="57"/>
      <c r="EFV18" s="57"/>
      <c r="EFW18" s="57"/>
      <c r="EFX18" s="57"/>
      <c r="EFY18" s="57"/>
      <c r="EFZ18" s="57"/>
      <c r="EGA18" s="57"/>
      <c r="EGB18" s="57"/>
      <c r="EGC18" s="57"/>
      <c r="EGD18" s="57"/>
      <c r="EGE18" s="57"/>
      <c r="EGF18" s="57"/>
      <c r="EGG18" s="57"/>
      <c r="EGH18" s="57"/>
      <c r="EGI18" s="57"/>
      <c r="EGJ18" s="57"/>
      <c r="EGK18" s="57"/>
      <c r="EGL18" s="57"/>
      <c r="EGM18" s="57"/>
      <c r="EGN18" s="57"/>
      <c r="EGO18" s="57"/>
      <c r="EGP18" s="57"/>
      <c r="EGQ18" s="57"/>
      <c r="EGR18" s="57"/>
      <c r="EGS18" s="57"/>
      <c r="EGT18" s="57"/>
      <c r="EGU18" s="57"/>
      <c r="EGV18" s="57"/>
      <c r="EGW18" s="57"/>
      <c r="EGX18" s="57"/>
      <c r="EGY18" s="57"/>
      <c r="EGZ18" s="57"/>
      <c r="EHA18" s="57"/>
      <c r="EHB18" s="57"/>
      <c r="EHC18" s="57"/>
      <c r="EHD18" s="57"/>
      <c r="EHE18" s="57"/>
      <c r="EHF18" s="57"/>
      <c r="EHG18" s="57"/>
      <c r="EHH18" s="57"/>
      <c r="EHI18" s="57"/>
      <c r="EHJ18" s="57"/>
      <c r="EHK18" s="57"/>
      <c r="EHL18" s="57"/>
      <c r="EHM18" s="57"/>
      <c r="EHN18" s="57"/>
      <c r="EHO18" s="57"/>
      <c r="EHP18" s="57"/>
      <c r="EHQ18" s="57"/>
      <c r="EHR18" s="57"/>
      <c r="EHS18" s="57"/>
      <c r="EHT18" s="57"/>
      <c r="EHU18" s="57"/>
      <c r="EHV18" s="57"/>
      <c r="EHW18" s="57"/>
      <c r="EHX18" s="57"/>
      <c r="EHY18" s="57"/>
      <c r="EHZ18" s="57"/>
      <c r="EIA18" s="57"/>
      <c r="EIB18" s="57"/>
      <c r="EIC18" s="57"/>
      <c r="EID18" s="57"/>
      <c r="EIE18" s="57"/>
      <c r="EIF18" s="57"/>
      <c r="EIG18" s="57"/>
      <c r="EIH18" s="57"/>
      <c r="EII18" s="57"/>
      <c r="EIJ18" s="57"/>
      <c r="EIK18" s="57"/>
      <c r="EIL18" s="57"/>
      <c r="EIM18" s="57"/>
      <c r="EIN18" s="57"/>
      <c r="EIO18" s="57"/>
      <c r="EIP18" s="57"/>
      <c r="EIQ18" s="57"/>
      <c r="EIR18" s="57"/>
      <c r="EIS18" s="57"/>
      <c r="EIT18" s="57"/>
      <c r="EIU18" s="57"/>
      <c r="EIV18" s="57"/>
      <c r="EIW18" s="57"/>
      <c r="EIX18" s="57"/>
      <c r="EIY18" s="57"/>
      <c r="EIZ18" s="57"/>
      <c r="EJA18" s="57"/>
      <c r="EJB18" s="57"/>
      <c r="EJC18" s="57"/>
      <c r="EJD18" s="57"/>
      <c r="EJE18" s="57"/>
      <c r="EJF18" s="57"/>
      <c r="EJG18" s="57"/>
      <c r="EJH18" s="57"/>
      <c r="EJI18" s="57"/>
      <c r="EJJ18" s="57"/>
      <c r="EJK18" s="57"/>
      <c r="EJL18" s="57"/>
      <c r="EJM18" s="57"/>
      <c r="EJN18" s="57"/>
      <c r="EJO18" s="57"/>
      <c r="EJP18" s="57"/>
      <c r="EJQ18" s="57"/>
      <c r="EJR18" s="57"/>
      <c r="EJS18" s="57"/>
      <c r="EJT18" s="57"/>
      <c r="EJU18" s="57"/>
      <c r="EJV18" s="57"/>
      <c r="EJW18" s="57"/>
      <c r="EJX18" s="57"/>
      <c r="EJY18" s="57"/>
      <c r="EJZ18" s="57"/>
      <c r="EKA18" s="57"/>
      <c r="EKB18" s="57"/>
      <c r="EKC18" s="57"/>
      <c r="EKD18" s="57"/>
      <c r="EKE18" s="57"/>
      <c r="EKF18" s="57"/>
      <c r="EKG18" s="57"/>
      <c r="EKH18" s="57"/>
      <c r="EKI18" s="57"/>
      <c r="EKJ18" s="57"/>
      <c r="EKK18" s="57"/>
      <c r="EKL18" s="57"/>
      <c r="EKM18" s="57"/>
      <c r="EKN18" s="57"/>
      <c r="EKO18" s="57"/>
      <c r="EKP18" s="57"/>
      <c r="EKQ18" s="57"/>
      <c r="EKR18" s="57"/>
      <c r="EKS18" s="57"/>
      <c r="EKT18" s="57"/>
      <c r="EKU18" s="57"/>
      <c r="EKV18" s="57"/>
      <c r="EKW18" s="57"/>
      <c r="EKX18" s="57"/>
      <c r="EKY18" s="57"/>
      <c r="EKZ18" s="57"/>
      <c r="ELA18" s="57"/>
      <c r="ELB18" s="57"/>
      <c r="ELC18" s="57"/>
      <c r="ELD18" s="57"/>
      <c r="ELE18" s="57"/>
      <c r="ELF18" s="57"/>
      <c r="ELG18" s="57"/>
      <c r="ELH18" s="57"/>
      <c r="ELI18" s="57"/>
      <c r="ELJ18" s="57"/>
      <c r="ELK18" s="57"/>
      <c r="ELL18" s="57"/>
      <c r="ELM18" s="57"/>
      <c r="ELN18" s="57"/>
      <c r="ELO18" s="57"/>
      <c r="ELP18" s="57"/>
      <c r="ELQ18" s="57"/>
      <c r="ELR18" s="57"/>
      <c r="ELS18" s="57"/>
      <c r="ELT18" s="57"/>
      <c r="ELU18" s="57"/>
      <c r="ELV18" s="57"/>
      <c r="ELW18" s="57"/>
      <c r="ELX18" s="57"/>
      <c r="ELY18" s="57"/>
      <c r="ELZ18" s="57"/>
      <c r="EMA18" s="57"/>
      <c r="EMB18" s="57"/>
      <c r="EMC18" s="57"/>
      <c r="EMD18" s="57"/>
      <c r="EME18" s="57"/>
      <c r="EMF18" s="57"/>
      <c r="EMG18" s="57"/>
      <c r="EMH18" s="57"/>
      <c r="EMI18" s="57"/>
      <c r="EMJ18" s="57"/>
      <c r="EMK18" s="57"/>
      <c r="EML18" s="57"/>
      <c r="EMM18" s="57"/>
      <c r="EMN18" s="57"/>
      <c r="EMO18" s="57"/>
      <c r="EMP18" s="57"/>
      <c r="EMQ18" s="57"/>
      <c r="EMR18" s="57"/>
      <c r="EMS18" s="57"/>
      <c r="EMT18" s="57"/>
      <c r="EMU18" s="57"/>
      <c r="EMV18" s="57"/>
      <c r="EMW18" s="57"/>
      <c r="EMX18" s="57"/>
      <c r="EMY18" s="57"/>
      <c r="EMZ18" s="57"/>
      <c r="ENA18" s="57"/>
      <c r="ENB18" s="57"/>
      <c r="ENC18" s="57"/>
      <c r="END18" s="57"/>
      <c r="ENE18" s="57"/>
      <c r="ENF18" s="57"/>
      <c r="ENG18" s="57"/>
      <c r="ENH18" s="57"/>
      <c r="ENI18" s="57"/>
      <c r="ENJ18" s="57"/>
      <c r="ENK18" s="57"/>
      <c r="ENL18" s="57"/>
      <c r="ENM18" s="57"/>
      <c r="ENN18" s="57"/>
      <c r="ENO18" s="57"/>
      <c r="ENP18" s="57"/>
      <c r="ENQ18" s="57"/>
      <c r="ENR18" s="57"/>
      <c r="ENS18" s="57"/>
      <c r="ENT18" s="57"/>
      <c r="ENU18" s="57"/>
      <c r="ENV18" s="57"/>
      <c r="ENW18" s="57"/>
      <c r="ENX18" s="57"/>
      <c r="ENY18" s="57"/>
      <c r="ENZ18" s="57"/>
      <c r="EOA18" s="57"/>
      <c r="EOB18" s="57"/>
      <c r="EOC18" s="57"/>
      <c r="EOD18" s="57"/>
      <c r="EOE18" s="57"/>
      <c r="EOF18" s="57"/>
      <c r="EOG18" s="57"/>
      <c r="EOH18" s="57"/>
      <c r="EOI18" s="57"/>
      <c r="EOJ18" s="57"/>
      <c r="EOK18" s="57"/>
      <c r="EOL18" s="57"/>
      <c r="EOM18" s="57"/>
      <c r="EON18" s="57"/>
      <c r="EOO18" s="57"/>
      <c r="EOP18" s="57"/>
      <c r="EOQ18" s="57"/>
      <c r="EOR18" s="57"/>
      <c r="EOS18" s="57"/>
      <c r="EOT18" s="57"/>
      <c r="EOU18" s="57"/>
      <c r="EOV18" s="57"/>
      <c r="EOW18" s="57"/>
      <c r="EOX18" s="57"/>
      <c r="EOY18" s="57"/>
      <c r="EOZ18" s="57"/>
      <c r="EPA18" s="57"/>
      <c r="EPB18" s="57"/>
      <c r="EPC18" s="57"/>
      <c r="EPD18" s="57"/>
      <c r="EPE18" s="57"/>
      <c r="EPF18" s="57"/>
      <c r="EPG18" s="57"/>
      <c r="EPH18" s="57"/>
      <c r="EPI18" s="57"/>
      <c r="EPJ18" s="57"/>
      <c r="EPK18" s="57"/>
      <c r="EPL18" s="57"/>
      <c r="EPM18" s="57"/>
      <c r="EPN18" s="57"/>
      <c r="EPO18" s="57"/>
      <c r="EPP18" s="57"/>
      <c r="EPQ18" s="57"/>
      <c r="EPR18" s="57"/>
      <c r="EPS18" s="57"/>
      <c r="EPT18" s="57"/>
      <c r="EPU18" s="57"/>
      <c r="EPV18" s="57"/>
      <c r="EPW18" s="57"/>
      <c r="EPX18" s="57"/>
      <c r="EPY18" s="57"/>
      <c r="EPZ18" s="57"/>
      <c r="EQA18" s="57"/>
      <c r="EQB18" s="57"/>
      <c r="EQC18" s="57"/>
      <c r="EQD18" s="57"/>
      <c r="EQE18" s="57"/>
      <c r="EQF18" s="57"/>
      <c r="EQG18" s="57"/>
      <c r="EQH18" s="57"/>
      <c r="EQI18" s="57"/>
      <c r="EQJ18" s="57"/>
      <c r="EQK18" s="57"/>
      <c r="EQL18" s="57"/>
      <c r="EQM18" s="57"/>
      <c r="EQN18" s="57"/>
      <c r="EQO18" s="57"/>
      <c r="EQP18" s="57"/>
      <c r="EQQ18" s="57"/>
      <c r="EQR18" s="57"/>
      <c r="EQS18" s="57"/>
      <c r="EQT18" s="57"/>
      <c r="EQU18" s="57"/>
      <c r="EQV18" s="57"/>
      <c r="EQW18" s="57"/>
      <c r="EQX18" s="57"/>
      <c r="EQY18" s="57"/>
      <c r="EQZ18" s="57"/>
      <c r="ERA18" s="57"/>
      <c r="ERB18" s="57"/>
      <c r="ERC18" s="57"/>
      <c r="ERD18" s="57"/>
      <c r="ERE18" s="57"/>
      <c r="ERF18" s="57"/>
      <c r="ERG18" s="57"/>
      <c r="ERH18" s="57"/>
      <c r="ERI18" s="57"/>
      <c r="ERJ18" s="57"/>
      <c r="ERK18" s="57"/>
      <c r="ERL18" s="57"/>
      <c r="ERM18" s="57"/>
      <c r="ERN18" s="57"/>
      <c r="ERO18" s="57"/>
      <c r="ERP18" s="57"/>
      <c r="ERQ18" s="57"/>
      <c r="ERR18" s="57"/>
      <c r="ERS18" s="57"/>
      <c r="ERT18" s="57"/>
      <c r="ERU18" s="57"/>
      <c r="ERV18" s="57"/>
      <c r="ERW18" s="57"/>
      <c r="ERX18" s="57"/>
      <c r="ERY18" s="57"/>
      <c r="ERZ18" s="57"/>
      <c r="ESA18" s="57"/>
      <c r="ESB18" s="57"/>
      <c r="ESC18" s="57"/>
      <c r="ESD18" s="57"/>
      <c r="ESE18" s="57"/>
      <c r="ESF18" s="57"/>
      <c r="ESG18" s="57"/>
      <c r="ESH18" s="57"/>
      <c r="ESI18" s="57"/>
      <c r="ESJ18" s="57"/>
      <c r="ESK18" s="57"/>
      <c r="ESL18" s="57"/>
      <c r="ESM18" s="57"/>
      <c r="ESN18" s="57"/>
      <c r="ESO18" s="57"/>
      <c r="ESP18" s="57"/>
      <c r="ESQ18" s="57"/>
      <c r="ESR18" s="57"/>
      <c r="ESS18" s="57"/>
      <c r="EST18" s="57"/>
      <c r="ESU18" s="57"/>
      <c r="ESV18" s="57"/>
      <c r="ESW18" s="57"/>
      <c r="ESX18" s="57"/>
      <c r="ESY18" s="57"/>
      <c r="ESZ18" s="57"/>
      <c r="ETA18" s="57"/>
      <c r="ETB18" s="57"/>
      <c r="ETC18" s="57"/>
      <c r="ETD18" s="57"/>
      <c r="ETE18" s="57"/>
      <c r="ETF18" s="57"/>
      <c r="ETG18" s="57"/>
      <c r="ETH18" s="57"/>
      <c r="ETI18" s="57"/>
      <c r="ETJ18" s="57"/>
      <c r="ETK18" s="57"/>
      <c r="ETL18" s="57"/>
      <c r="ETM18" s="57"/>
      <c r="ETN18" s="57"/>
      <c r="ETO18" s="57"/>
      <c r="ETP18" s="57"/>
      <c r="ETQ18" s="57"/>
      <c r="ETR18" s="57"/>
      <c r="ETS18" s="57"/>
      <c r="ETT18" s="57"/>
      <c r="ETU18" s="57"/>
      <c r="ETV18" s="57"/>
      <c r="ETW18" s="57"/>
      <c r="ETX18" s="57"/>
      <c r="ETY18" s="57"/>
      <c r="ETZ18" s="57"/>
      <c r="EUA18" s="57"/>
      <c r="EUB18" s="57"/>
      <c r="EUC18" s="57"/>
      <c r="EUD18" s="57"/>
      <c r="EUE18" s="57"/>
      <c r="EUF18" s="57"/>
      <c r="EUG18" s="57"/>
      <c r="EUH18" s="57"/>
      <c r="EUI18" s="57"/>
      <c r="EUJ18" s="57"/>
      <c r="EUK18" s="57"/>
      <c r="EUL18" s="57"/>
      <c r="EUM18" s="57"/>
      <c r="EUN18" s="57"/>
      <c r="EUO18" s="57"/>
      <c r="EUP18" s="57"/>
      <c r="EUQ18" s="57"/>
      <c r="EUR18" s="57"/>
      <c r="EUS18" s="57"/>
      <c r="EUT18" s="57"/>
      <c r="EUU18" s="57"/>
      <c r="EUV18" s="57"/>
      <c r="EUW18" s="57"/>
      <c r="EUX18" s="57"/>
      <c r="EUY18" s="57"/>
      <c r="EUZ18" s="57"/>
      <c r="EVA18" s="57"/>
      <c r="EVB18" s="57"/>
      <c r="EVC18" s="57"/>
      <c r="EVD18" s="57"/>
      <c r="EVE18" s="57"/>
      <c r="EVF18" s="57"/>
      <c r="EVG18" s="57"/>
      <c r="EVH18" s="57"/>
      <c r="EVI18" s="57"/>
      <c r="EVJ18" s="57"/>
      <c r="EVK18" s="57"/>
      <c r="EVL18" s="57"/>
      <c r="EVM18" s="57"/>
      <c r="EVN18" s="57"/>
      <c r="EVO18" s="57"/>
      <c r="EVP18" s="57"/>
      <c r="EVQ18" s="57"/>
      <c r="EVR18" s="57"/>
      <c r="EVS18" s="57"/>
      <c r="EVT18" s="57"/>
      <c r="EVU18" s="57"/>
      <c r="EVV18" s="57"/>
      <c r="EVW18" s="57"/>
      <c r="EVX18" s="57"/>
      <c r="EVY18" s="57"/>
      <c r="EVZ18" s="57"/>
      <c r="EWA18" s="57"/>
      <c r="EWB18" s="57"/>
      <c r="EWC18" s="57"/>
      <c r="EWD18" s="57"/>
      <c r="EWE18" s="57"/>
      <c r="EWF18" s="57"/>
      <c r="EWG18" s="57"/>
      <c r="EWH18" s="57"/>
      <c r="EWI18" s="57"/>
      <c r="EWJ18" s="57"/>
      <c r="EWK18" s="57"/>
      <c r="EWL18" s="57"/>
      <c r="EWM18" s="57"/>
      <c r="EWN18" s="57"/>
      <c r="EWO18" s="57"/>
      <c r="EWP18" s="57"/>
      <c r="EWQ18" s="57"/>
      <c r="EWR18" s="57"/>
      <c r="EWS18" s="57"/>
      <c r="EWT18" s="57"/>
      <c r="EWU18" s="57"/>
      <c r="EWV18" s="57"/>
      <c r="EWW18" s="57"/>
      <c r="EWX18" s="57"/>
      <c r="EWY18" s="57"/>
      <c r="EWZ18" s="57"/>
      <c r="EXA18" s="57"/>
      <c r="EXB18" s="57"/>
      <c r="EXC18" s="57"/>
      <c r="EXD18" s="57"/>
      <c r="EXE18" s="57"/>
      <c r="EXF18" s="57"/>
      <c r="EXG18" s="57"/>
      <c r="EXH18" s="57"/>
      <c r="EXI18" s="57"/>
      <c r="EXJ18" s="57"/>
      <c r="EXK18" s="57"/>
      <c r="EXL18" s="57"/>
      <c r="EXM18" s="57"/>
      <c r="EXN18" s="57"/>
      <c r="EXO18" s="57"/>
      <c r="EXP18" s="57"/>
      <c r="EXQ18" s="57"/>
      <c r="EXR18" s="57"/>
      <c r="EXS18" s="57"/>
      <c r="EXT18" s="57"/>
      <c r="EXU18" s="57"/>
      <c r="EXV18" s="57"/>
      <c r="EXW18" s="57"/>
      <c r="EXX18" s="57"/>
      <c r="EXY18" s="57"/>
      <c r="EXZ18" s="57"/>
      <c r="EYA18" s="57"/>
      <c r="EYB18" s="57"/>
      <c r="EYC18" s="57"/>
      <c r="EYD18" s="57"/>
      <c r="EYE18" s="57"/>
      <c r="EYF18" s="57"/>
      <c r="EYG18" s="57"/>
      <c r="EYH18" s="57"/>
      <c r="EYI18" s="57"/>
      <c r="EYJ18" s="57"/>
      <c r="EYK18" s="57"/>
      <c r="EYL18" s="57"/>
      <c r="EYM18" s="57"/>
      <c r="EYN18" s="57"/>
      <c r="EYO18" s="57"/>
      <c r="EYP18" s="57"/>
      <c r="EYQ18" s="57"/>
      <c r="EYR18" s="57"/>
      <c r="EYS18" s="57"/>
      <c r="EYT18" s="57"/>
      <c r="EYU18" s="57"/>
      <c r="EYV18" s="57"/>
      <c r="EYW18" s="57"/>
      <c r="EYX18" s="57"/>
      <c r="EYY18" s="57"/>
      <c r="EYZ18" s="57"/>
      <c r="EZA18" s="57"/>
      <c r="EZB18" s="57"/>
      <c r="EZC18" s="57"/>
      <c r="EZD18" s="57"/>
      <c r="EZE18" s="57"/>
      <c r="EZF18" s="57"/>
      <c r="EZG18" s="57"/>
      <c r="EZH18" s="57"/>
      <c r="EZI18" s="57"/>
      <c r="EZJ18" s="57"/>
      <c r="EZK18" s="57"/>
      <c r="EZL18" s="57"/>
      <c r="EZM18" s="57"/>
      <c r="EZN18" s="57"/>
      <c r="EZO18" s="57"/>
      <c r="EZP18" s="57"/>
      <c r="EZQ18" s="57"/>
      <c r="EZR18" s="57"/>
      <c r="EZS18" s="57"/>
      <c r="EZT18" s="57"/>
      <c r="EZU18" s="57"/>
      <c r="EZV18" s="57"/>
      <c r="EZW18" s="57"/>
      <c r="EZX18" s="57"/>
      <c r="EZY18" s="57"/>
      <c r="EZZ18" s="57"/>
      <c r="FAA18" s="57"/>
      <c r="FAB18" s="57"/>
      <c r="FAC18" s="57"/>
      <c r="FAD18" s="57"/>
      <c r="FAE18" s="57"/>
      <c r="FAF18" s="57"/>
      <c r="FAG18" s="57"/>
      <c r="FAH18" s="57"/>
      <c r="FAI18" s="57"/>
      <c r="FAJ18" s="57"/>
      <c r="FAK18" s="57"/>
      <c r="FAL18" s="57"/>
      <c r="FAM18" s="57"/>
      <c r="FAN18" s="57"/>
      <c r="FAO18" s="57"/>
      <c r="FAP18" s="57"/>
      <c r="FAQ18" s="57"/>
      <c r="FAR18" s="57"/>
      <c r="FAS18" s="57"/>
      <c r="FAT18" s="57"/>
      <c r="FAU18" s="57"/>
      <c r="FAV18" s="57"/>
      <c r="FAW18" s="57"/>
      <c r="FAX18" s="57"/>
      <c r="FAY18" s="57"/>
      <c r="FAZ18" s="57"/>
      <c r="FBA18" s="57"/>
      <c r="FBB18" s="57"/>
      <c r="FBC18" s="57"/>
      <c r="FBD18" s="57"/>
      <c r="FBE18" s="57"/>
      <c r="FBF18" s="57"/>
      <c r="FBG18" s="57"/>
      <c r="FBH18" s="57"/>
      <c r="FBI18" s="57"/>
      <c r="FBJ18" s="57"/>
      <c r="FBK18" s="57"/>
      <c r="FBL18" s="57"/>
      <c r="FBM18" s="57"/>
      <c r="FBN18" s="57"/>
      <c r="FBO18" s="57"/>
      <c r="FBP18" s="57"/>
      <c r="FBQ18" s="57"/>
      <c r="FBR18" s="57"/>
      <c r="FBS18" s="57"/>
      <c r="FBT18" s="57"/>
      <c r="FBU18" s="57"/>
      <c r="FBV18" s="57"/>
      <c r="FBW18" s="57"/>
      <c r="FBX18" s="57"/>
      <c r="FBY18" s="57"/>
      <c r="FBZ18" s="57"/>
      <c r="FCA18" s="57"/>
      <c r="FCB18" s="57"/>
      <c r="FCC18" s="57"/>
      <c r="FCD18" s="57"/>
      <c r="FCE18" s="57"/>
      <c r="FCF18" s="57"/>
      <c r="FCG18" s="57"/>
      <c r="FCH18" s="57"/>
      <c r="FCI18" s="57"/>
      <c r="FCJ18" s="57"/>
      <c r="FCK18" s="57"/>
      <c r="FCL18" s="57"/>
      <c r="FCM18" s="57"/>
      <c r="FCN18" s="57"/>
      <c r="FCO18" s="57"/>
      <c r="FCP18" s="57"/>
      <c r="FCQ18" s="57"/>
      <c r="FCR18" s="57"/>
      <c r="FCS18" s="57"/>
      <c r="FCT18" s="57"/>
      <c r="FCU18" s="57"/>
      <c r="FCV18" s="57"/>
      <c r="FCW18" s="57"/>
      <c r="FCX18" s="57"/>
      <c r="FCY18" s="57"/>
      <c r="FCZ18" s="57"/>
      <c r="FDA18" s="57"/>
      <c r="FDB18" s="57"/>
      <c r="FDC18" s="57"/>
      <c r="FDD18" s="57"/>
      <c r="FDE18" s="57"/>
      <c r="FDF18" s="57"/>
      <c r="FDG18" s="57"/>
      <c r="FDH18" s="57"/>
      <c r="FDI18" s="57"/>
      <c r="FDJ18" s="57"/>
      <c r="FDK18" s="57"/>
      <c r="FDL18" s="57"/>
      <c r="FDM18" s="57"/>
      <c r="FDN18" s="57"/>
      <c r="FDO18" s="57"/>
      <c r="FDP18" s="57"/>
      <c r="FDQ18" s="57"/>
      <c r="FDR18" s="57"/>
      <c r="FDS18" s="57"/>
      <c r="FDT18" s="57"/>
      <c r="FDU18" s="57"/>
      <c r="FDV18" s="57"/>
      <c r="FDW18" s="57"/>
      <c r="FDX18" s="57"/>
      <c r="FDY18" s="57"/>
      <c r="FDZ18" s="57"/>
      <c r="FEA18" s="57"/>
      <c r="FEB18" s="57"/>
      <c r="FEC18" s="57"/>
      <c r="FED18" s="57"/>
      <c r="FEE18" s="57"/>
      <c r="FEF18" s="57"/>
      <c r="FEG18" s="57"/>
      <c r="FEH18" s="57"/>
      <c r="FEI18" s="57"/>
      <c r="FEJ18" s="57"/>
      <c r="FEK18" s="57"/>
      <c r="FEL18" s="57"/>
      <c r="FEM18" s="57"/>
      <c r="FEN18" s="57"/>
      <c r="FEO18" s="57"/>
      <c r="FEP18" s="57"/>
      <c r="FEQ18" s="57"/>
      <c r="FER18" s="57"/>
      <c r="FES18" s="57"/>
      <c r="FET18" s="57"/>
      <c r="FEU18" s="57"/>
      <c r="FEV18" s="57"/>
      <c r="FEW18" s="57"/>
      <c r="FEX18" s="57"/>
      <c r="FEY18" s="57"/>
      <c r="FEZ18" s="57"/>
      <c r="FFA18" s="57"/>
      <c r="FFB18" s="57"/>
      <c r="FFC18" s="57"/>
      <c r="FFD18" s="57"/>
      <c r="FFE18" s="57"/>
      <c r="FFF18" s="57"/>
      <c r="FFG18" s="57"/>
      <c r="FFH18" s="57"/>
      <c r="FFI18" s="57"/>
      <c r="FFJ18" s="57"/>
      <c r="FFK18" s="57"/>
      <c r="FFL18" s="57"/>
      <c r="FFM18" s="57"/>
      <c r="FFN18" s="57"/>
      <c r="FFO18" s="57"/>
      <c r="FFP18" s="57"/>
      <c r="FFQ18" s="57"/>
      <c r="FFR18" s="57"/>
      <c r="FFS18" s="57"/>
      <c r="FFT18" s="57"/>
      <c r="FFU18" s="57"/>
      <c r="FFV18" s="57"/>
      <c r="FFW18" s="57"/>
      <c r="FFX18" s="57"/>
      <c r="FFY18" s="57"/>
      <c r="FFZ18" s="57"/>
      <c r="FGA18" s="57"/>
      <c r="FGB18" s="57"/>
      <c r="FGC18" s="57"/>
      <c r="FGD18" s="57"/>
      <c r="FGE18" s="57"/>
      <c r="FGF18" s="57"/>
      <c r="FGG18" s="57"/>
      <c r="FGH18" s="57"/>
      <c r="FGI18" s="57"/>
      <c r="FGJ18" s="57"/>
      <c r="FGK18" s="57"/>
      <c r="FGL18" s="57"/>
      <c r="FGM18" s="57"/>
      <c r="FGN18" s="57"/>
      <c r="FGO18" s="57"/>
      <c r="FGP18" s="57"/>
      <c r="FGQ18" s="57"/>
      <c r="FGR18" s="57"/>
      <c r="FGS18" s="57"/>
      <c r="FGT18" s="57"/>
      <c r="FGU18" s="57"/>
      <c r="FGV18" s="57"/>
      <c r="FGW18" s="57"/>
      <c r="FGX18" s="57"/>
      <c r="FGY18" s="57"/>
      <c r="FGZ18" s="57"/>
      <c r="FHA18" s="57"/>
      <c r="FHB18" s="57"/>
      <c r="FHC18" s="57"/>
      <c r="FHD18" s="57"/>
      <c r="FHE18" s="57"/>
      <c r="FHF18" s="57"/>
      <c r="FHG18" s="57"/>
      <c r="FHH18" s="57"/>
      <c r="FHI18" s="57"/>
      <c r="FHJ18" s="57"/>
      <c r="FHK18" s="57"/>
      <c r="FHL18" s="57"/>
      <c r="FHM18" s="57"/>
      <c r="FHN18" s="57"/>
      <c r="FHO18" s="57"/>
      <c r="FHP18" s="57"/>
      <c r="FHQ18" s="57"/>
      <c r="FHR18" s="57"/>
      <c r="FHS18" s="57"/>
      <c r="FHT18" s="57"/>
      <c r="FHU18" s="57"/>
      <c r="FHV18" s="57"/>
      <c r="FHW18" s="57"/>
      <c r="FHX18" s="57"/>
      <c r="FHY18" s="57"/>
      <c r="FHZ18" s="57"/>
      <c r="FIA18" s="57"/>
      <c r="FIB18" s="57"/>
      <c r="FIC18" s="57"/>
      <c r="FID18" s="57"/>
      <c r="FIE18" s="57"/>
      <c r="FIF18" s="57"/>
      <c r="FIG18" s="57"/>
      <c r="FIH18" s="57"/>
      <c r="FII18" s="57"/>
      <c r="FIJ18" s="57"/>
      <c r="FIK18" s="57"/>
      <c r="FIL18" s="57"/>
      <c r="FIM18" s="57"/>
      <c r="FIN18" s="57"/>
      <c r="FIO18" s="57"/>
      <c r="FIP18" s="57"/>
      <c r="FIQ18" s="57"/>
      <c r="FIR18" s="57"/>
      <c r="FIS18" s="57"/>
      <c r="FIT18" s="57"/>
      <c r="FIU18" s="57"/>
      <c r="FIV18" s="57"/>
      <c r="FIW18" s="57"/>
      <c r="FIX18" s="57"/>
      <c r="FIY18" s="57"/>
      <c r="FIZ18" s="57"/>
      <c r="FJA18" s="57"/>
      <c r="FJB18" s="57"/>
      <c r="FJC18" s="57"/>
      <c r="FJD18" s="57"/>
      <c r="FJE18" s="57"/>
      <c r="FJF18" s="57"/>
      <c r="FJG18" s="57"/>
      <c r="FJH18" s="57"/>
      <c r="FJI18" s="57"/>
      <c r="FJJ18" s="57"/>
      <c r="FJK18" s="57"/>
      <c r="FJL18" s="57"/>
      <c r="FJM18" s="57"/>
      <c r="FJN18" s="57"/>
      <c r="FJO18" s="57"/>
      <c r="FJP18" s="57"/>
      <c r="FJQ18" s="57"/>
      <c r="FJR18" s="57"/>
      <c r="FJS18" s="57"/>
      <c r="FJT18" s="57"/>
      <c r="FJU18" s="57"/>
      <c r="FJV18" s="57"/>
      <c r="FJW18" s="57"/>
      <c r="FJX18" s="57"/>
      <c r="FJY18" s="57"/>
      <c r="FJZ18" s="57"/>
      <c r="FKA18" s="57"/>
      <c r="FKB18" s="57"/>
      <c r="FKC18" s="57"/>
      <c r="FKD18" s="57"/>
      <c r="FKE18" s="57"/>
      <c r="FKF18" s="57"/>
      <c r="FKG18" s="57"/>
      <c r="FKH18" s="57"/>
      <c r="FKI18" s="57"/>
      <c r="FKJ18" s="57"/>
      <c r="FKK18" s="57"/>
      <c r="FKL18" s="57"/>
      <c r="FKM18" s="57"/>
      <c r="FKN18" s="57"/>
      <c r="FKO18" s="57"/>
      <c r="FKP18" s="57"/>
      <c r="FKQ18" s="57"/>
      <c r="FKR18" s="57"/>
      <c r="FKS18" s="57"/>
      <c r="FKT18" s="57"/>
      <c r="FKU18" s="57"/>
      <c r="FKV18" s="57"/>
      <c r="FKW18" s="57"/>
      <c r="FKX18" s="57"/>
      <c r="FKY18" s="57"/>
      <c r="FKZ18" s="57"/>
      <c r="FLA18" s="57"/>
      <c r="FLB18" s="57"/>
      <c r="FLC18" s="57"/>
      <c r="FLD18" s="57"/>
      <c r="FLE18" s="57"/>
      <c r="FLF18" s="57"/>
      <c r="FLG18" s="57"/>
      <c r="FLH18" s="57"/>
      <c r="FLI18" s="57"/>
      <c r="FLJ18" s="57"/>
      <c r="FLK18" s="57"/>
      <c r="FLL18" s="57"/>
      <c r="FLM18" s="57"/>
      <c r="FLN18" s="57"/>
      <c r="FLO18" s="57"/>
      <c r="FLP18" s="57"/>
      <c r="FLQ18" s="57"/>
      <c r="FLR18" s="57"/>
      <c r="FLS18" s="57"/>
      <c r="FLT18" s="57"/>
      <c r="FLU18" s="57"/>
      <c r="FLV18" s="57"/>
      <c r="FLW18" s="57"/>
      <c r="FLX18" s="57"/>
      <c r="FLY18" s="57"/>
      <c r="FLZ18" s="57"/>
      <c r="FMA18" s="57"/>
      <c r="FMB18" s="57"/>
      <c r="FMC18" s="57"/>
      <c r="FMD18" s="57"/>
      <c r="FME18" s="57"/>
      <c r="FMF18" s="57"/>
      <c r="FMG18" s="57"/>
      <c r="FMH18" s="57"/>
      <c r="FMI18" s="57"/>
      <c r="FMJ18" s="57"/>
      <c r="FMK18" s="57"/>
      <c r="FML18" s="57"/>
      <c r="FMM18" s="57"/>
      <c r="FMN18" s="57"/>
      <c r="FMO18" s="57"/>
      <c r="FMP18" s="57"/>
      <c r="FMQ18" s="57"/>
      <c r="FMR18" s="57"/>
      <c r="FMS18" s="57"/>
      <c r="FMT18" s="57"/>
      <c r="FMU18" s="57"/>
      <c r="FMV18" s="57"/>
      <c r="FMW18" s="57"/>
      <c r="FMX18" s="57"/>
      <c r="FMY18" s="57"/>
      <c r="FMZ18" s="57"/>
      <c r="FNA18" s="57"/>
      <c r="FNB18" s="57"/>
      <c r="FNC18" s="57"/>
      <c r="FND18" s="57"/>
      <c r="FNE18" s="57"/>
      <c r="FNF18" s="57"/>
      <c r="FNG18" s="57"/>
      <c r="FNH18" s="57"/>
      <c r="FNI18" s="57"/>
      <c r="FNJ18" s="57"/>
      <c r="FNK18" s="57"/>
      <c r="FNL18" s="57"/>
      <c r="FNM18" s="57"/>
      <c r="FNN18" s="57"/>
      <c r="FNO18" s="57"/>
      <c r="FNP18" s="57"/>
      <c r="FNQ18" s="57"/>
      <c r="FNR18" s="57"/>
      <c r="FNS18" s="57"/>
      <c r="FNT18" s="57"/>
      <c r="FNU18" s="57"/>
      <c r="FNV18" s="57"/>
      <c r="FNW18" s="57"/>
      <c r="FNX18" s="57"/>
      <c r="FNY18" s="57"/>
      <c r="FNZ18" s="57"/>
      <c r="FOA18" s="57"/>
      <c r="FOB18" s="57"/>
      <c r="FOC18" s="57"/>
      <c r="FOD18" s="57"/>
      <c r="FOE18" s="57"/>
      <c r="FOF18" s="57"/>
      <c r="FOG18" s="57"/>
      <c r="FOH18" s="57"/>
      <c r="FOI18" s="57"/>
      <c r="FOJ18" s="57"/>
      <c r="FOK18" s="57"/>
      <c r="FOL18" s="57"/>
      <c r="FOM18" s="57"/>
      <c r="FON18" s="57"/>
      <c r="FOO18" s="57"/>
      <c r="FOP18" s="57"/>
      <c r="FOQ18" s="57"/>
      <c r="FOR18" s="57"/>
      <c r="FOS18" s="57"/>
      <c r="FOT18" s="57"/>
      <c r="FOU18" s="57"/>
      <c r="FOV18" s="57"/>
      <c r="FOW18" s="57"/>
      <c r="FOX18" s="57"/>
      <c r="FOY18" s="57"/>
      <c r="FOZ18" s="57"/>
      <c r="FPA18" s="57"/>
      <c r="FPB18" s="57"/>
      <c r="FPC18" s="57"/>
      <c r="FPD18" s="57"/>
      <c r="FPE18" s="57"/>
      <c r="FPF18" s="57"/>
      <c r="FPG18" s="57"/>
      <c r="FPH18" s="57"/>
      <c r="FPI18" s="57"/>
      <c r="FPJ18" s="57"/>
      <c r="FPK18" s="57"/>
      <c r="FPL18" s="57"/>
      <c r="FPM18" s="57"/>
      <c r="FPN18" s="57"/>
      <c r="FPO18" s="57"/>
      <c r="FPP18" s="57"/>
      <c r="FPQ18" s="57"/>
      <c r="FPR18" s="57"/>
      <c r="FPS18" s="57"/>
      <c r="FPT18" s="57"/>
      <c r="FPU18" s="57"/>
      <c r="FPV18" s="57"/>
      <c r="FPW18" s="57"/>
      <c r="FPX18" s="57"/>
      <c r="FPY18" s="57"/>
      <c r="FPZ18" s="57"/>
      <c r="FQA18" s="57"/>
      <c r="FQB18" s="57"/>
      <c r="FQC18" s="57"/>
      <c r="FQD18" s="57"/>
      <c r="FQE18" s="57"/>
      <c r="FQF18" s="57"/>
      <c r="FQG18" s="57"/>
      <c r="FQH18" s="57"/>
      <c r="FQI18" s="57"/>
      <c r="FQJ18" s="57"/>
      <c r="FQK18" s="57"/>
      <c r="FQL18" s="57"/>
      <c r="FQM18" s="57"/>
      <c r="FQN18" s="57"/>
      <c r="FQO18" s="57"/>
      <c r="FQP18" s="57"/>
      <c r="FQQ18" s="57"/>
      <c r="FQR18" s="57"/>
      <c r="FQS18" s="57"/>
      <c r="FQT18" s="57"/>
      <c r="FQU18" s="57"/>
      <c r="FQV18" s="57"/>
      <c r="FQW18" s="57"/>
      <c r="FQX18" s="57"/>
      <c r="FQY18" s="57"/>
      <c r="FQZ18" s="57"/>
      <c r="FRA18" s="57"/>
      <c r="FRB18" s="57"/>
      <c r="FRC18" s="57"/>
      <c r="FRD18" s="57"/>
      <c r="FRE18" s="57"/>
      <c r="FRF18" s="57"/>
      <c r="FRG18" s="57"/>
      <c r="FRH18" s="57"/>
      <c r="FRI18" s="57"/>
      <c r="FRJ18" s="57"/>
      <c r="FRK18" s="57"/>
      <c r="FRL18" s="57"/>
      <c r="FRM18" s="57"/>
      <c r="FRN18" s="57"/>
      <c r="FRO18" s="57"/>
      <c r="FRP18" s="57"/>
      <c r="FRQ18" s="57"/>
      <c r="FRR18" s="57"/>
      <c r="FRS18" s="57"/>
      <c r="FRT18" s="57"/>
      <c r="FRU18" s="57"/>
      <c r="FRV18" s="57"/>
      <c r="FRW18" s="57"/>
      <c r="FRX18" s="57"/>
      <c r="FRY18" s="57"/>
      <c r="FRZ18" s="57"/>
      <c r="FSA18" s="57"/>
      <c r="FSB18" s="57"/>
      <c r="FSC18" s="57"/>
      <c r="FSD18" s="57"/>
      <c r="FSE18" s="57"/>
      <c r="FSF18" s="57"/>
      <c r="FSG18" s="57"/>
      <c r="FSH18" s="57"/>
      <c r="FSI18" s="57"/>
      <c r="FSJ18" s="57"/>
      <c r="FSK18" s="57"/>
      <c r="FSL18" s="57"/>
      <c r="FSM18" s="57"/>
      <c r="FSN18" s="57"/>
      <c r="FSO18" s="57"/>
      <c r="FSP18" s="57"/>
      <c r="FSQ18" s="57"/>
      <c r="FSR18" s="57"/>
      <c r="FSS18" s="57"/>
      <c r="FST18" s="57"/>
      <c r="FSU18" s="57"/>
      <c r="FSV18" s="57"/>
      <c r="FSW18" s="57"/>
      <c r="FSX18" s="57"/>
      <c r="FSY18" s="57"/>
      <c r="FSZ18" s="57"/>
      <c r="FTA18" s="57"/>
      <c r="FTB18" s="57"/>
      <c r="FTC18" s="57"/>
      <c r="FTD18" s="57"/>
      <c r="FTE18" s="57"/>
      <c r="FTF18" s="57"/>
      <c r="FTG18" s="57"/>
      <c r="FTH18" s="57"/>
      <c r="FTI18" s="57"/>
      <c r="FTJ18" s="57"/>
      <c r="FTK18" s="57"/>
      <c r="FTL18" s="57"/>
      <c r="FTM18" s="57"/>
      <c r="FTN18" s="57"/>
      <c r="FTO18" s="57"/>
      <c r="FTP18" s="57"/>
      <c r="FTQ18" s="57"/>
      <c r="FTR18" s="57"/>
      <c r="FTS18" s="57"/>
      <c r="FTT18" s="57"/>
      <c r="FTU18" s="57"/>
      <c r="FTV18" s="57"/>
      <c r="FTW18" s="57"/>
      <c r="FTX18" s="57"/>
      <c r="FTY18" s="57"/>
      <c r="FTZ18" s="57"/>
      <c r="FUA18" s="57"/>
      <c r="FUB18" s="57"/>
      <c r="FUC18" s="57"/>
      <c r="FUD18" s="57"/>
      <c r="FUE18" s="57"/>
      <c r="FUF18" s="57"/>
      <c r="FUG18" s="57"/>
      <c r="FUH18" s="57"/>
      <c r="FUI18" s="57"/>
      <c r="FUJ18" s="57"/>
      <c r="FUK18" s="57"/>
      <c r="FUL18" s="57"/>
      <c r="FUM18" s="57"/>
      <c r="FUN18" s="57"/>
      <c r="FUO18" s="57"/>
      <c r="FUP18" s="57"/>
      <c r="FUQ18" s="57"/>
      <c r="FUR18" s="57"/>
      <c r="FUS18" s="57"/>
      <c r="FUT18" s="57"/>
      <c r="FUU18" s="57"/>
      <c r="FUV18" s="57"/>
      <c r="FUW18" s="57"/>
      <c r="FUX18" s="57"/>
      <c r="FUY18" s="57"/>
      <c r="FUZ18" s="57"/>
      <c r="FVA18" s="57"/>
      <c r="FVB18" s="57"/>
      <c r="FVC18" s="57"/>
      <c r="FVD18" s="57"/>
      <c r="FVE18" s="57"/>
      <c r="FVF18" s="57"/>
      <c r="FVG18" s="57"/>
      <c r="FVH18" s="57"/>
      <c r="FVI18" s="57"/>
      <c r="FVJ18" s="57"/>
      <c r="FVK18" s="57"/>
      <c r="FVL18" s="57"/>
      <c r="FVM18" s="57"/>
      <c r="FVN18" s="57"/>
      <c r="FVO18" s="57"/>
      <c r="FVP18" s="57"/>
      <c r="FVQ18" s="57"/>
      <c r="FVR18" s="57"/>
      <c r="FVS18" s="57"/>
      <c r="FVT18" s="57"/>
      <c r="FVU18" s="57"/>
      <c r="FVV18" s="57"/>
      <c r="FVW18" s="57"/>
      <c r="FVX18" s="57"/>
      <c r="FVY18" s="57"/>
      <c r="FVZ18" s="57"/>
      <c r="FWA18" s="57"/>
      <c r="FWB18" s="57"/>
      <c r="FWC18" s="57"/>
      <c r="FWD18" s="57"/>
      <c r="FWE18" s="57"/>
      <c r="FWF18" s="57"/>
      <c r="FWG18" s="57"/>
      <c r="FWH18" s="57"/>
      <c r="FWI18" s="57"/>
      <c r="FWJ18" s="57"/>
      <c r="FWK18" s="57"/>
      <c r="FWL18" s="57"/>
      <c r="FWM18" s="57"/>
      <c r="FWN18" s="57"/>
      <c r="FWO18" s="57"/>
      <c r="FWP18" s="57"/>
      <c r="FWQ18" s="57"/>
      <c r="FWR18" s="57"/>
      <c r="FWS18" s="57"/>
      <c r="FWT18" s="57"/>
      <c r="FWU18" s="57"/>
      <c r="FWV18" s="57"/>
      <c r="FWW18" s="57"/>
      <c r="FWX18" s="57"/>
      <c r="FWY18" s="57"/>
      <c r="FWZ18" s="57"/>
      <c r="FXA18" s="57"/>
      <c r="FXB18" s="57"/>
      <c r="FXC18" s="57"/>
      <c r="FXD18" s="57"/>
      <c r="FXE18" s="57"/>
      <c r="FXF18" s="57"/>
      <c r="FXG18" s="57"/>
      <c r="FXH18" s="57"/>
      <c r="FXI18" s="57"/>
      <c r="FXJ18" s="57"/>
      <c r="FXK18" s="57"/>
      <c r="FXL18" s="57"/>
      <c r="FXM18" s="57"/>
      <c r="FXN18" s="57"/>
      <c r="FXO18" s="57"/>
      <c r="FXP18" s="57"/>
      <c r="FXQ18" s="57"/>
      <c r="FXR18" s="57"/>
      <c r="FXS18" s="57"/>
      <c r="FXT18" s="57"/>
      <c r="FXU18" s="57"/>
      <c r="FXV18" s="57"/>
      <c r="FXW18" s="57"/>
      <c r="FXX18" s="57"/>
      <c r="FXY18" s="57"/>
      <c r="FXZ18" s="57"/>
      <c r="FYA18" s="57"/>
      <c r="FYB18" s="57"/>
      <c r="FYC18" s="57"/>
      <c r="FYD18" s="57"/>
      <c r="FYE18" s="57"/>
      <c r="FYF18" s="57"/>
      <c r="FYG18" s="57"/>
      <c r="FYH18" s="57"/>
      <c r="FYI18" s="57"/>
      <c r="FYJ18" s="57"/>
      <c r="FYK18" s="57"/>
      <c r="FYL18" s="57"/>
      <c r="FYM18" s="57"/>
      <c r="FYN18" s="57"/>
      <c r="FYO18" s="57"/>
      <c r="FYP18" s="57"/>
      <c r="FYQ18" s="57"/>
      <c r="FYR18" s="57"/>
      <c r="FYS18" s="57"/>
      <c r="FYT18" s="57"/>
      <c r="FYU18" s="57"/>
      <c r="FYV18" s="57"/>
      <c r="FYW18" s="57"/>
      <c r="FYX18" s="57"/>
      <c r="FYY18" s="57"/>
      <c r="FYZ18" s="57"/>
      <c r="FZA18" s="57"/>
      <c r="FZB18" s="57"/>
      <c r="FZC18" s="57"/>
      <c r="FZD18" s="57"/>
      <c r="FZE18" s="57"/>
      <c r="FZF18" s="57"/>
      <c r="FZG18" s="57"/>
      <c r="FZH18" s="57"/>
      <c r="FZI18" s="57"/>
      <c r="FZJ18" s="57"/>
      <c r="FZK18" s="57"/>
      <c r="FZL18" s="57"/>
      <c r="FZM18" s="57"/>
      <c r="FZN18" s="57"/>
      <c r="FZO18" s="57"/>
      <c r="FZP18" s="57"/>
      <c r="FZQ18" s="57"/>
      <c r="FZR18" s="57"/>
      <c r="FZS18" s="57"/>
      <c r="FZT18" s="57"/>
      <c r="FZU18" s="57"/>
      <c r="FZV18" s="57"/>
      <c r="FZW18" s="57"/>
      <c r="FZX18" s="57"/>
      <c r="FZY18" s="57"/>
      <c r="FZZ18" s="57"/>
      <c r="GAA18" s="57"/>
      <c r="GAB18" s="57"/>
      <c r="GAC18" s="57"/>
      <c r="GAD18" s="57"/>
      <c r="GAE18" s="57"/>
      <c r="GAF18" s="57"/>
      <c r="GAG18" s="57"/>
      <c r="GAH18" s="57"/>
      <c r="GAI18" s="57"/>
      <c r="GAJ18" s="57"/>
      <c r="GAK18" s="57"/>
      <c r="GAL18" s="57"/>
      <c r="GAM18" s="57"/>
      <c r="GAN18" s="57"/>
      <c r="GAO18" s="57"/>
      <c r="GAP18" s="57"/>
      <c r="GAQ18" s="57"/>
      <c r="GAR18" s="57"/>
      <c r="GAS18" s="57"/>
      <c r="GAT18" s="57"/>
      <c r="GAU18" s="57"/>
      <c r="GAV18" s="57"/>
      <c r="GAW18" s="57"/>
      <c r="GAX18" s="57"/>
      <c r="GAY18" s="57"/>
      <c r="GAZ18" s="57"/>
      <c r="GBA18" s="57"/>
      <c r="GBB18" s="57"/>
      <c r="GBC18" s="57"/>
      <c r="GBD18" s="57"/>
      <c r="GBE18" s="57"/>
      <c r="GBF18" s="57"/>
      <c r="GBG18" s="57"/>
      <c r="GBH18" s="57"/>
      <c r="GBI18" s="57"/>
      <c r="GBJ18" s="57"/>
      <c r="GBK18" s="57"/>
      <c r="GBL18" s="57"/>
      <c r="GBM18" s="57"/>
      <c r="GBN18" s="57"/>
      <c r="GBO18" s="57"/>
      <c r="GBP18" s="57"/>
      <c r="GBQ18" s="57"/>
      <c r="GBR18" s="57"/>
      <c r="GBS18" s="57"/>
      <c r="GBT18" s="57"/>
      <c r="GBU18" s="57"/>
      <c r="GBV18" s="57"/>
      <c r="GBW18" s="57"/>
      <c r="GBX18" s="57"/>
      <c r="GBY18" s="57"/>
      <c r="GBZ18" s="57"/>
      <c r="GCA18" s="57"/>
      <c r="GCB18" s="57"/>
      <c r="GCC18" s="57"/>
      <c r="GCD18" s="57"/>
      <c r="GCE18" s="57"/>
      <c r="GCF18" s="57"/>
      <c r="GCG18" s="57"/>
      <c r="GCH18" s="57"/>
      <c r="GCI18" s="57"/>
      <c r="GCJ18" s="57"/>
      <c r="GCK18" s="57"/>
      <c r="GCL18" s="57"/>
      <c r="GCM18" s="57"/>
      <c r="GCN18" s="57"/>
      <c r="GCO18" s="57"/>
      <c r="GCP18" s="57"/>
      <c r="GCQ18" s="57"/>
      <c r="GCR18" s="57"/>
      <c r="GCS18" s="57"/>
      <c r="GCT18" s="57"/>
      <c r="GCU18" s="57"/>
      <c r="GCV18" s="57"/>
      <c r="GCW18" s="57"/>
      <c r="GCX18" s="57"/>
      <c r="GCY18" s="57"/>
      <c r="GCZ18" s="57"/>
      <c r="GDA18" s="57"/>
      <c r="GDB18" s="57"/>
      <c r="GDC18" s="57"/>
      <c r="GDD18" s="57"/>
      <c r="GDE18" s="57"/>
      <c r="GDF18" s="57"/>
      <c r="GDG18" s="57"/>
      <c r="GDH18" s="57"/>
      <c r="GDI18" s="57"/>
      <c r="GDJ18" s="57"/>
      <c r="GDK18" s="57"/>
      <c r="GDL18" s="57"/>
      <c r="GDM18" s="57"/>
      <c r="GDN18" s="57"/>
      <c r="GDO18" s="57"/>
      <c r="GDP18" s="57"/>
      <c r="GDQ18" s="57"/>
      <c r="GDR18" s="57"/>
      <c r="GDS18" s="57"/>
      <c r="GDT18" s="57"/>
      <c r="GDU18" s="57"/>
      <c r="GDV18" s="57"/>
      <c r="GDW18" s="57"/>
      <c r="GDX18" s="57"/>
      <c r="GDY18" s="57"/>
      <c r="GDZ18" s="57"/>
      <c r="GEA18" s="57"/>
      <c r="GEB18" s="57"/>
      <c r="GEC18" s="57"/>
      <c r="GED18" s="57"/>
      <c r="GEE18" s="57"/>
      <c r="GEF18" s="57"/>
      <c r="GEG18" s="57"/>
      <c r="GEH18" s="57"/>
      <c r="GEI18" s="57"/>
      <c r="GEJ18" s="57"/>
      <c r="GEK18" s="57"/>
      <c r="GEL18" s="57"/>
      <c r="GEM18" s="57"/>
      <c r="GEN18" s="57"/>
      <c r="GEO18" s="57"/>
      <c r="GEP18" s="57"/>
      <c r="GEQ18" s="57"/>
      <c r="GER18" s="57"/>
      <c r="GES18" s="57"/>
      <c r="GET18" s="57"/>
      <c r="GEU18" s="57"/>
      <c r="GEV18" s="57"/>
      <c r="GEW18" s="57"/>
      <c r="GEX18" s="57"/>
      <c r="GEY18" s="57"/>
      <c r="GEZ18" s="57"/>
      <c r="GFA18" s="57"/>
      <c r="GFB18" s="57"/>
      <c r="GFC18" s="57"/>
      <c r="GFD18" s="57"/>
      <c r="GFE18" s="57"/>
      <c r="GFF18" s="57"/>
      <c r="GFG18" s="57"/>
      <c r="GFH18" s="57"/>
      <c r="GFI18" s="57"/>
      <c r="GFJ18" s="57"/>
      <c r="GFK18" s="57"/>
      <c r="GFL18" s="57"/>
      <c r="GFM18" s="57"/>
      <c r="GFN18" s="57"/>
      <c r="GFO18" s="57"/>
      <c r="GFP18" s="57"/>
      <c r="GFQ18" s="57"/>
      <c r="GFR18" s="57"/>
      <c r="GFS18" s="57"/>
      <c r="GFT18" s="57"/>
      <c r="GFU18" s="57"/>
      <c r="GFV18" s="57"/>
      <c r="GFW18" s="57"/>
      <c r="GFX18" s="57"/>
      <c r="GFY18" s="57"/>
      <c r="GFZ18" s="57"/>
      <c r="GGA18" s="57"/>
      <c r="GGB18" s="57"/>
      <c r="GGC18" s="57"/>
      <c r="GGD18" s="57"/>
      <c r="GGE18" s="57"/>
      <c r="GGF18" s="57"/>
      <c r="GGG18" s="57"/>
      <c r="GGH18" s="57"/>
      <c r="GGI18" s="57"/>
      <c r="GGJ18" s="57"/>
      <c r="GGK18" s="57"/>
      <c r="GGL18" s="57"/>
      <c r="GGM18" s="57"/>
      <c r="GGN18" s="57"/>
      <c r="GGO18" s="57"/>
      <c r="GGP18" s="57"/>
      <c r="GGQ18" s="57"/>
      <c r="GGR18" s="57"/>
      <c r="GGS18" s="57"/>
      <c r="GGT18" s="57"/>
      <c r="GGU18" s="57"/>
      <c r="GGV18" s="57"/>
      <c r="GGW18" s="57"/>
      <c r="GGX18" s="57"/>
      <c r="GGY18" s="57"/>
      <c r="GGZ18" s="57"/>
      <c r="GHA18" s="57"/>
      <c r="GHB18" s="57"/>
      <c r="GHC18" s="57"/>
      <c r="GHD18" s="57"/>
      <c r="GHE18" s="57"/>
      <c r="GHF18" s="57"/>
      <c r="GHG18" s="57"/>
      <c r="GHH18" s="57"/>
      <c r="GHI18" s="57"/>
      <c r="GHJ18" s="57"/>
      <c r="GHK18" s="57"/>
      <c r="GHL18" s="57"/>
      <c r="GHM18" s="57"/>
      <c r="GHN18" s="57"/>
      <c r="GHO18" s="57"/>
      <c r="GHP18" s="57"/>
      <c r="GHQ18" s="57"/>
      <c r="GHR18" s="57"/>
      <c r="GHS18" s="57"/>
      <c r="GHT18" s="57"/>
      <c r="GHU18" s="57"/>
      <c r="GHV18" s="57"/>
      <c r="GHW18" s="57"/>
      <c r="GHX18" s="57"/>
      <c r="GHY18" s="57"/>
      <c r="GHZ18" s="57"/>
      <c r="GIA18" s="57"/>
      <c r="GIB18" s="57"/>
      <c r="GIC18" s="57"/>
      <c r="GID18" s="57"/>
      <c r="GIE18" s="57"/>
      <c r="GIF18" s="57"/>
      <c r="GIG18" s="57"/>
      <c r="GIH18" s="57"/>
      <c r="GII18" s="57"/>
      <c r="GIJ18" s="57"/>
      <c r="GIK18" s="57"/>
      <c r="GIL18" s="57"/>
      <c r="GIM18" s="57"/>
      <c r="GIN18" s="57"/>
      <c r="GIO18" s="57"/>
      <c r="GIP18" s="57"/>
      <c r="GIQ18" s="57"/>
      <c r="GIR18" s="57"/>
      <c r="GIS18" s="57"/>
      <c r="GIT18" s="57"/>
      <c r="GIU18" s="57"/>
      <c r="GIV18" s="57"/>
      <c r="GIW18" s="57"/>
      <c r="GIX18" s="57"/>
      <c r="GIY18" s="57"/>
      <c r="GIZ18" s="57"/>
      <c r="GJA18" s="57"/>
      <c r="GJB18" s="57"/>
      <c r="GJC18" s="57"/>
      <c r="GJD18" s="57"/>
      <c r="GJE18" s="57"/>
      <c r="GJF18" s="57"/>
      <c r="GJG18" s="57"/>
      <c r="GJH18" s="57"/>
      <c r="GJI18" s="57"/>
      <c r="GJJ18" s="57"/>
      <c r="GJK18" s="57"/>
      <c r="GJL18" s="57"/>
      <c r="GJM18" s="57"/>
      <c r="GJN18" s="57"/>
      <c r="GJO18" s="57"/>
      <c r="GJP18" s="57"/>
      <c r="GJQ18" s="57"/>
      <c r="GJR18" s="57"/>
      <c r="GJS18" s="57"/>
      <c r="GJT18" s="57"/>
      <c r="GJU18" s="57"/>
      <c r="GJV18" s="57"/>
      <c r="GJW18" s="57"/>
      <c r="GJX18" s="57"/>
      <c r="GJY18" s="57"/>
      <c r="GJZ18" s="57"/>
      <c r="GKA18" s="57"/>
      <c r="GKB18" s="57"/>
      <c r="GKC18" s="57"/>
      <c r="GKD18" s="57"/>
      <c r="GKE18" s="57"/>
      <c r="GKF18" s="57"/>
      <c r="GKG18" s="57"/>
      <c r="GKH18" s="57"/>
      <c r="GKI18" s="57"/>
      <c r="GKJ18" s="57"/>
      <c r="GKK18" s="57"/>
      <c r="GKL18" s="57"/>
      <c r="GKM18" s="57"/>
      <c r="GKN18" s="57"/>
      <c r="GKO18" s="57"/>
      <c r="GKP18" s="57"/>
      <c r="GKQ18" s="57"/>
      <c r="GKR18" s="57"/>
      <c r="GKS18" s="57"/>
      <c r="GKT18" s="57"/>
      <c r="GKU18" s="57"/>
      <c r="GKV18" s="57"/>
      <c r="GKW18" s="57"/>
      <c r="GKX18" s="57"/>
      <c r="GKY18" s="57"/>
      <c r="GKZ18" s="57"/>
      <c r="GLA18" s="57"/>
      <c r="GLB18" s="57"/>
      <c r="GLC18" s="57"/>
      <c r="GLD18" s="57"/>
      <c r="GLE18" s="57"/>
      <c r="GLF18" s="57"/>
      <c r="GLG18" s="57"/>
      <c r="GLH18" s="57"/>
      <c r="GLI18" s="57"/>
      <c r="GLJ18" s="57"/>
      <c r="GLK18" s="57"/>
      <c r="GLL18" s="57"/>
      <c r="GLM18" s="57"/>
      <c r="GLN18" s="57"/>
      <c r="GLO18" s="57"/>
      <c r="GLP18" s="57"/>
      <c r="GLQ18" s="57"/>
      <c r="GLR18" s="57"/>
      <c r="GLS18" s="57"/>
      <c r="GLT18" s="57"/>
      <c r="GLU18" s="57"/>
      <c r="GLV18" s="57"/>
      <c r="GLW18" s="57"/>
      <c r="GLX18" s="57"/>
      <c r="GLY18" s="57"/>
      <c r="GLZ18" s="57"/>
      <c r="GMA18" s="57"/>
      <c r="GMB18" s="57"/>
      <c r="GMC18" s="57"/>
      <c r="GMD18" s="57"/>
      <c r="GME18" s="57"/>
      <c r="GMF18" s="57"/>
      <c r="GMG18" s="57"/>
      <c r="GMH18" s="57"/>
      <c r="GMI18" s="57"/>
      <c r="GMJ18" s="57"/>
      <c r="GMK18" s="57"/>
      <c r="GML18" s="57"/>
      <c r="GMM18" s="57"/>
      <c r="GMN18" s="57"/>
      <c r="GMO18" s="57"/>
      <c r="GMP18" s="57"/>
      <c r="GMQ18" s="57"/>
      <c r="GMR18" s="57"/>
      <c r="GMS18" s="57"/>
      <c r="GMT18" s="57"/>
      <c r="GMU18" s="57"/>
      <c r="GMV18" s="57"/>
      <c r="GMW18" s="57"/>
      <c r="GMX18" s="57"/>
      <c r="GMY18" s="57"/>
      <c r="GMZ18" s="57"/>
      <c r="GNA18" s="57"/>
      <c r="GNB18" s="57"/>
      <c r="GNC18" s="57"/>
      <c r="GND18" s="57"/>
      <c r="GNE18" s="57"/>
      <c r="GNF18" s="57"/>
      <c r="GNG18" s="57"/>
      <c r="GNH18" s="57"/>
      <c r="GNI18" s="57"/>
      <c r="GNJ18" s="57"/>
      <c r="GNK18" s="57"/>
      <c r="GNL18" s="57"/>
      <c r="GNM18" s="57"/>
      <c r="GNN18" s="57"/>
      <c r="GNO18" s="57"/>
      <c r="GNP18" s="57"/>
      <c r="GNQ18" s="57"/>
      <c r="GNR18" s="57"/>
      <c r="GNS18" s="57"/>
      <c r="GNT18" s="57"/>
      <c r="GNU18" s="57"/>
      <c r="GNV18" s="57"/>
      <c r="GNW18" s="57"/>
      <c r="GNX18" s="57"/>
      <c r="GNY18" s="57"/>
      <c r="GNZ18" s="57"/>
      <c r="GOA18" s="57"/>
      <c r="GOB18" s="57"/>
      <c r="GOC18" s="57"/>
      <c r="GOD18" s="57"/>
      <c r="GOE18" s="57"/>
      <c r="GOF18" s="57"/>
      <c r="GOG18" s="57"/>
      <c r="GOH18" s="57"/>
      <c r="GOI18" s="57"/>
      <c r="GOJ18" s="57"/>
      <c r="GOK18" s="57"/>
      <c r="GOL18" s="57"/>
      <c r="GOM18" s="57"/>
      <c r="GON18" s="57"/>
      <c r="GOO18" s="57"/>
      <c r="GOP18" s="57"/>
      <c r="GOQ18" s="57"/>
      <c r="GOR18" s="57"/>
      <c r="GOS18" s="57"/>
      <c r="GOT18" s="57"/>
      <c r="GOU18" s="57"/>
      <c r="GOV18" s="57"/>
      <c r="GOW18" s="57"/>
      <c r="GOX18" s="57"/>
      <c r="GOY18" s="57"/>
      <c r="GOZ18" s="57"/>
      <c r="GPA18" s="57"/>
      <c r="GPB18" s="57"/>
      <c r="GPC18" s="57"/>
      <c r="GPD18" s="57"/>
      <c r="GPE18" s="57"/>
      <c r="GPF18" s="57"/>
      <c r="GPG18" s="57"/>
      <c r="GPH18" s="57"/>
      <c r="GPI18" s="57"/>
      <c r="GPJ18" s="57"/>
      <c r="GPK18" s="57"/>
      <c r="GPL18" s="57"/>
      <c r="GPM18" s="57"/>
      <c r="GPN18" s="57"/>
      <c r="GPO18" s="57"/>
      <c r="GPP18" s="57"/>
      <c r="GPQ18" s="57"/>
      <c r="GPR18" s="57"/>
      <c r="GPS18" s="57"/>
      <c r="GPT18" s="57"/>
      <c r="GPU18" s="57"/>
      <c r="GPV18" s="57"/>
      <c r="GPW18" s="57"/>
      <c r="GPX18" s="57"/>
      <c r="GPY18" s="57"/>
      <c r="GPZ18" s="57"/>
      <c r="GQA18" s="57"/>
      <c r="GQB18" s="57"/>
      <c r="GQC18" s="57"/>
      <c r="GQD18" s="57"/>
      <c r="GQE18" s="57"/>
      <c r="GQF18" s="57"/>
      <c r="GQG18" s="57"/>
      <c r="GQH18" s="57"/>
      <c r="GQI18" s="57"/>
      <c r="GQJ18" s="57"/>
      <c r="GQK18" s="57"/>
      <c r="GQL18" s="57"/>
      <c r="GQM18" s="57"/>
      <c r="GQN18" s="57"/>
      <c r="GQO18" s="57"/>
      <c r="GQP18" s="57"/>
      <c r="GQQ18" s="57"/>
      <c r="GQR18" s="57"/>
      <c r="GQS18" s="57"/>
      <c r="GQT18" s="57"/>
      <c r="GQU18" s="57"/>
      <c r="GQV18" s="57"/>
      <c r="GQW18" s="57"/>
      <c r="GQX18" s="57"/>
      <c r="GQY18" s="57"/>
      <c r="GQZ18" s="57"/>
      <c r="GRA18" s="57"/>
      <c r="GRB18" s="57"/>
      <c r="GRC18" s="57"/>
      <c r="GRD18" s="57"/>
      <c r="GRE18" s="57"/>
      <c r="GRF18" s="57"/>
      <c r="GRG18" s="57"/>
      <c r="GRH18" s="57"/>
      <c r="GRI18" s="57"/>
      <c r="GRJ18" s="57"/>
      <c r="GRK18" s="57"/>
      <c r="GRL18" s="57"/>
      <c r="GRM18" s="57"/>
      <c r="GRN18" s="57"/>
      <c r="GRO18" s="57"/>
      <c r="GRP18" s="57"/>
      <c r="GRQ18" s="57"/>
      <c r="GRR18" s="57"/>
      <c r="GRS18" s="57"/>
      <c r="GRT18" s="57"/>
      <c r="GRU18" s="57"/>
      <c r="GRV18" s="57"/>
      <c r="GRW18" s="57"/>
      <c r="GRX18" s="57"/>
      <c r="GRY18" s="57"/>
      <c r="GRZ18" s="57"/>
      <c r="GSA18" s="57"/>
      <c r="GSB18" s="57"/>
      <c r="GSC18" s="57"/>
      <c r="GSD18" s="57"/>
      <c r="GSE18" s="57"/>
      <c r="GSF18" s="57"/>
      <c r="GSG18" s="57"/>
      <c r="GSH18" s="57"/>
      <c r="GSI18" s="57"/>
      <c r="GSJ18" s="57"/>
      <c r="GSK18" s="57"/>
      <c r="GSL18" s="57"/>
      <c r="GSM18" s="57"/>
      <c r="GSN18" s="57"/>
      <c r="GSO18" s="57"/>
      <c r="GSP18" s="57"/>
      <c r="GSQ18" s="57"/>
      <c r="GSR18" s="57"/>
      <c r="GSS18" s="57"/>
      <c r="GST18" s="57"/>
      <c r="GSU18" s="57"/>
      <c r="GSV18" s="57"/>
      <c r="GSW18" s="57"/>
      <c r="GSX18" s="57"/>
      <c r="GSY18" s="57"/>
      <c r="GSZ18" s="57"/>
      <c r="GTA18" s="57"/>
      <c r="GTB18" s="57"/>
      <c r="GTC18" s="57"/>
      <c r="GTD18" s="57"/>
      <c r="GTE18" s="57"/>
      <c r="GTF18" s="57"/>
      <c r="GTG18" s="57"/>
      <c r="GTH18" s="57"/>
      <c r="GTI18" s="57"/>
      <c r="GTJ18" s="57"/>
      <c r="GTK18" s="57"/>
      <c r="GTL18" s="57"/>
      <c r="GTM18" s="57"/>
      <c r="GTN18" s="57"/>
      <c r="GTO18" s="57"/>
      <c r="GTP18" s="57"/>
      <c r="GTQ18" s="57"/>
      <c r="GTR18" s="57"/>
      <c r="GTS18" s="57"/>
      <c r="GTT18" s="57"/>
      <c r="GTU18" s="57"/>
      <c r="GTV18" s="57"/>
      <c r="GTW18" s="57"/>
      <c r="GTX18" s="57"/>
      <c r="GTY18" s="57"/>
      <c r="GTZ18" s="57"/>
      <c r="GUA18" s="57"/>
      <c r="GUB18" s="57"/>
      <c r="GUC18" s="57"/>
      <c r="GUD18" s="57"/>
      <c r="GUE18" s="57"/>
      <c r="GUF18" s="57"/>
      <c r="GUG18" s="57"/>
      <c r="GUH18" s="57"/>
      <c r="GUI18" s="57"/>
      <c r="GUJ18" s="57"/>
      <c r="GUK18" s="57"/>
      <c r="GUL18" s="57"/>
      <c r="GUM18" s="57"/>
      <c r="GUN18" s="57"/>
      <c r="GUO18" s="57"/>
      <c r="GUP18" s="57"/>
      <c r="GUQ18" s="57"/>
      <c r="GUR18" s="57"/>
      <c r="GUS18" s="57"/>
      <c r="GUT18" s="57"/>
      <c r="GUU18" s="57"/>
      <c r="GUV18" s="57"/>
      <c r="GUW18" s="57"/>
      <c r="GUX18" s="57"/>
      <c r="GUY18" s="57"/>
      <c r="GUZ18" s="57"/>
      <c r="GVA18" s="57"/>
      <c r="GVB18" s="57"/>
      <c r="GVC18" s="57"/>
      <c r="GVD18" s="57"/>
      <c r="GVE18" s="57"/>
      <c r="GVF18" s="57"/>
      <c r="GVG18" s="57"/>
      <c r="GVH18" s="57"/>
      <c r="GVI18" s="57"/>
      <c r="GVJ18" s="57"/>
      <c r="GVK18" s="57"/>
      <c r="GVL18" s="57"/>
      <c r="GVM18" s="57"/>
      <c r="GVN18" s="57"/>
      <c r="GVO18" s="57"/>
      <c r="GVP18" s="57"/>
      <c r="GVQ18" s="57"/>
      <c r="GVR18" s="57"/>
      <c r="GVS18" s="57"/>
      <c r="GVT18" s="57"/>
      <c r="GVU18" s="57"/>
      <c r="GVV18" s="57"/>
      <c r="GVW18" s="57"/>
      <c r="GVX18" s="57"/>
      <c r="GVY18" s="57"/>
      <c r="GVZ18" s="57"/>
      <c r="GWA18" s="57"/>
      <c r="GWB18" s="57"/>
      <c r="GWC18" s="57"/>
      <c r="GWD18" s="57"/>
      <c r="GWE18" s="57"/>
      <c r="GWF18" s="57"/>
      <c r="GWG18" s="57"/>
      <c r="GWH18" s="57"/>
      <c r="GWI18" s="57"/>
      <c r="GWJ18" s="57"/>
      <c r="GWK18" s="57"/>
      <c r="GWL18" s="57"/>
      <c r="GWM18" s="57"/>
      <c r="GWN18" s="57"/>
      <c r="GWO18" s="57"/>
      <c r="GWP18" s="57"/>
      <c r="GWQ18" s="57"/>
      <c r="GWR18" s="57"/>
      <c r="GWS18" s="57"/>
      <c r="GWT18" s="57"/>
      <c r="GWU18" s="57"/>
      <c r="GWV18" s="57"/>
      <c r="GWW18" s="57"/>
      <c r="GWX18" s="57"/>
      <c r="GWY18" s="57"/>
      <c r="GWZ18" s="57"/>
      <c r="GXA18" s="57"/>
      <c r="GXB18" s="57"/>
      <c r="GXC18" s="57"/>
      <c r="GXD18" s="57"/>
      <c r="GXE18" s="57"/>
      <c r="GXF18" s="57"/>
      <c r="GXG18" s="57"/>
      <c r="GXH18" s="57"/>
      <c r="GXI18" s="57"/>
      <c r="GXJ18" s="57"/>
      <c r="GXK18" s="57"/>
      <c r="GXL18" s="57"/>
      <c r="GXM18" s="57"/>
      <c r="GXN18" s="57"/>
      <c r="GXO18" s="57"/>
      <c r="GXP18" s="57"/>
      <c r="GXQ18" s="57"/>
      <c r="GXR18" s="57"/>
      <c r="GXS18" s="57"/>
      <c r="GXT18" s="57"/>
      <c r="GXU18" s="57"/>
      <c r="GXV18" s="57"/>
      <c r="GXW18" s="57"/>
      <c r="GXX18" s="57"/>
      <c r="GXY18" s="57"/>
      <c r="GXZ18" s="57"/>
      <c r="GYA18" s="57"/>
      <c r="GYB18" s="57"/>
      <c r="GYC18" s="57"/>
      <c r="GYD18" s="57"/>
      <c r="GYE18" s="57"/>
      <c r="GYF18" s="57"/>
      <c r="GYG18" s="57"/>
      <c r="GYH18" s="57"/>
      <c r="GYI18" s="57"/>
      <c r="GYJ18" s="57"/>
      <c r="GYK18" s="57"/>
      <c r="GYL18" s="57"/>
      <c r="GYM18" s="57"/>
      <c r="GYN18" s="57"/>
      <c r="GYO18" s="57"/>
      <c r="GYP18" s="57"/>
      <c r="GYQ18" s="57"/>
      <c r="GYR18" s="57"/>
      <c r="GYS18" s="57"/>
      <c r="GYT18" s="57"/>
      <c r="GYU18" s="57"/>
      <c r="GYV18" s="57"/>
      <c r="GYW18" s="57"/>
      <c r="GYX18" s="57"/>
      <c r="GYY18" s="57"/>
      <c r="GYZ18" s="57"/>
      <c r="GZA18" s="57"/>
      <c r="GZB18" s="57"/>
      <c r="GZC18" s="57"/>
      <c r="GZD18" s="57"/>
      <c r="GZE18" s="57"/>
      <c r="GZF18" s="57"/>
      <c r="GZG18" s="57"/>
      <c r="GZH18" s="57"/>
      <c r="GZI18" s="57"/>
      <c r="GZJ18" s="57"/>
      <c r="GZK18" s="57"/>
      <c r="GZL18" s="57"/>
      <c r="GZM18" s="57"/>
      <c r="GZN18" s="57"/>
      <c r="GZO18" s="57"/>
      <c r="GZP18" s="57"/>
      <c r="GZQ18" s="57"/>
      <c r="GZR18" s="57"/>
      <c r="GZS18" s="57"/>
      <c r="GZT18" s="57"/>
      <c r="GZU18" s="57"/>
      <c r="GZV18" s="57"/>
      <c r="GZW18" s="57"/>
      <c r="GZX18" s="57"/>
      <c r="GZY18" s="57"/>
      <c r="GZZ18" s="57"/>
      <c r="HAA18" s="57"/>
      <c r="HAB18" s="57"/>
      <c r="HAC18" s="57"/>
      <c r="HAD18" s="57"/>
      <c r="HAE18" s="57"/>
      <c r="HAF18" s="57"/>
      <c r="HAG18" s="57"/>
      <c r="HAH18" s="57"/>
      <c r="HAI18" s="57"/>
      <c r="HAJ18" s="57"/>
      <c r="HAK18" s="57"/>
      <c r="HAL18" s="57"/>
      <c r="HAM18" s="57"/>
      <c r="HAN18" s="57"/>
      <c r="HAO18" s="57"/>
      <c r="HAP18" s="57"/>
      <c r="HAQ18" s="57"/>
      <c r="HAR18" s="57"/>
      <c r="HAS18" s="57"/>
      <c r="HAT18" s="57"/>
      <c r="HAU18" s="57"/>
      <c r="HAV18" s="57"/>
      <c r="HAW18" s="57"/>
      <c r="HAX18" s="57"/>
      <c r="HAY18" s="57"/>
      <c r="HAZ18" s="57"/>
      <c r="HBA18" s="57"/>
      <c r="HBB18" s="57"/>
      <c r="HBC18" s="57"/>
      <c r="HBD18" s="57"/>
      <c r="HBE18" s="57"/>
      <c r="HBF18" s="57"/>
      <c r="HBG18" s="57"/>
      <c r="HBH18" s="57"/>
      <c r="HBI18" s="57"/>
      <c r="HBJ18" s="57"/>
      <c r="HBK18" s="57"/>
      <c r="HBL18" s="57"/>
      <c r="HBM18" s="57"/>
      <c r="HBN18" s="57"/>
      <c r="HBO18" s="57"/>
      <c r="HBP18" s="57"/>
      <c r="HBQ18" s="57"/>
      <c r="HBR18" s="57"/>
      <c r="HBS18" s="57"/>
      <c r="HBT18" s="57"/>
      <c r="HBU18" s="57"/>
      <c r="HBV18" s="57"/>
      <c r="HBW18" s="57"/>
      <c r="HBX18" s="57"/>
      <c r="HBY18" s="57"/>
      <c r="HBZ18" s="57"/>
      <c r="HCA18" s="57"/>
      <c r="HCB18" s="57"/>
      <c r="HCC18" s="57"/>
      <c r="HCD18" s="57"/>
      <c r="HCE18" s="57"/>
      <c r="HCF18" s="57"/>
      <c r="HCG18" s="57"/>
      <c r="HCH18" s="57"/>
      <c r="HCI18" s="57"/>
      <c r="HCJ18" s="57"/>
      <c r="HCK18" s="57"/>
      <c r="HCL18" s="57"/>
      <c r="HCM18" s="57"/>
      <c r="HCN18" s="57"/>
      <c r="HCO18" s="57"/>
      <c r="HCP18" s="57"/>
      <c r="HCQ18" s="57"/>
      <c r="HCR18" s="57"/>
      <c r="HCS18" s="57"/>
      <c r="HCT18" s="57"/>
      <c r="HCU18" s="57"/>
      <c r="HCV18" s="57"/>
      <c r="HCW18" s="57"/>
      <c r="HCX18" s="57"/>
      <c r="HCY18" s="57"/>
      <c r="HCZ18" s="57"/>
      <c r="HDA18" s="57"/>
      <c r="HDB18" s="57"/>
      <c r="HDC18" s="57"/>
      <c r="HDD18" s="57"/>
      <c r="HDE18" s="57"/>
      <c r="HDF18" s="57"/>
      <c r="HDG18" s="57"/>
      <c r="HDH18" s="57"/>
      <c r="HDI18" s="57"/>
      <c r="HDJ18" s="57"/>
      <c r="HDK18" s="57"/>
      <c r="HDL18" s="57"/>
      <c r="HDM18" s="57"/>
      <c r="HDN18" s="57"/>
      <c r="HDO18" s="57"/>
      <c r="HDP18" s="57"/>
      <c r="HDQ18" s="57"/>
      <c r="HDR18" s="57"/>
      <c r="HDS18" s="57"/>
      <c r="HDT18" s="57"/>
      <c r="HDU18" s="57"/>
      <c r="HDV18" s="57"/>
      <c r="HDW18" s="57"/>
      <c r="HDX18" s="57"/>
      <c r="HDY18" s="57"/>
      <c r="HDZ18" s="57"/>
      <c r="HEA18" s="57"/>
      <c r="HEB18" s="57"/>
      <c r="HEC18" s="57"/>
      <c r="HED18" s="57"/>
      <c r="HEE18" s="57"/>
      <c r="HEF18" s="57"/>
      <c r="HEG18" s="57"/>
      <c r="HEH18" s="57"/>
      <c r="HEI18" s="57"/>
      <c r="HEJ18" s="57"/>
      <c r="HEK18" s="57"/>
      <c r="HEL18" s="57"/>
      <c r="HEM18" s="57"/>
      <c r="HEN18" s="57"/>
      <c r="HEO18" s="57"/>
      <c r="HEP18" s="57"/>
      <c r="HEQ18" s="57"/>
      <c r="HER18" s="57"/>
      <c r="HES18" s="57"/>
      <c r="HET18" s="57"/>
      <c r="HEU18" s="57"/>
      <c r="HEV18" s="57"/>
      <c r="HEW18" s="57"/>
      <c r="HEX18" s="57"/>
      <c r="HEY18" s="57"/>
      <c r="HEZ18" s="57"/>
      <c r="HFA18" s="57"/>
      <c r="HFB18" s="57"/>
      <c r="HFC18" s="57"/>
      <c r="HFD18" s="57"/>
      <c r="HFE18" s="57"/>
      <c r="HFF18" s="57"/>
      <c r="HFG18" s="57"/>
      <c r="HFH18" s="57"/>
      <c r="HFI18" s="57"/>
      <c r="HFJ18" s="57"/>
      <c r="HFK18" s="57"/>
      <c r="HFL18" s="57"/>
      <c r="HFM18" s="57"/>
      <c r="HFN18" s="57"/>
      <c r="HFO18" s="57"/>
      <c r="HFP18" s="57"/>
      <c r="HFQ18" s="57"/>
      <c r="HFR18" s="57"/>
      <c r="HFS18" s="57"/>
      <c r="HFT18" s="57"/>
      <c r="HFU18" s="57"/>
      <c r="HFV18" s="57"/>
      <c r="HFW18" s="57"/>
      <c r="HFX18" s="57"/>
      <c r="HFY18" s="57"/>
      <c r="HFZ18" s="57"/>
      <c r="HGA18" s="57"/>
      <c r="HGB18" s="57"/>
      <c r="HGC18" s="57"/>
      <c r="HGD18" s="57"/>
      <c r="HGE18" s="57"/>
      <c r="HGF18" s="57"/>
      <c r="HGG18" s="57"/>
      <c r="HGH18" s="57"/>
      <c r="HGI18" s="57"/>
      <c r="HGJ18" s="57"/>
      <c r="HGK18" s="57"/>
      <c r="HGL18" s="57"/>
      <c r="HGM18" s="57"/>
      <c r="HGN18" s="57"/>
      <c r="HGO18" s="57"/>
      <c r="HGP18" s="57"/>
      <c r="HGQ18" s="57"/>
      <c r="HGR18" s="57"/>
      <c r="HGS18" s="57"/>
      <c r="HGT18" s="57"/>
      <c r="HGU18" s="57"/>
      <c r="HGV18" s="57"/>
      <c r="HGW18" s="57"/>
      <c r="HGX18" s="57"/>
      <c r="HGY18" s="57"/>
      <c r="HGZ18" s="57"/>
      <c r="HHA18" s="57"/>
      <c r="HHB18" s="57"/>
      <c r="HHC18" s="57"/>
      <c r="HHD18" s="57"/>
      <c r="HHE18" s="57"/>
      <c r="HHF18" s="57"/>
      <c r="HHG18" s="57"/>
      <c r="HHH18" s="57"/>
      <c r="HHI18" s="57"/>
      <c r="HHJ18" s="57"/>
      <c r="HHK18" s="57"/>
      <c r="HHL18" s="57"/>
      <c r="HHM18" s="57"/>
      <c r="HHN18" s="57"/>
      <c r="HHO18" s="57"/>
      <c r="HHP18" s="57"/>
      <c r="HHQ18" s="57"/>
      <c r="HHR18" s="57"/>
      <c r="HHS18" s="57"/>
      <c r="HHT18" s="57"/>
      <c r="HHU18" s="57"/>
      <c r="HHV18" s="57"/>
      <c r="HHW18" s="57"/>
      <c r="HHX18" s="57"/>
      <c r="HHY18" s="57"/>
      <c r="HHZ18" s="57"/>
      <c r="HIA18" s="57"/>
      <c r="HIB18" s="57"/>
      <c r="HIC18" s="57"/>
      <c r="HID18" s="57"/>
      <c r="HIE18" s="57"/>
      <c r="HIF18" s="57"/>
      <c r="HIG18" s="57"/>
      <c r="HIH18" s="57"/>
      <c r="HII18" s="57"/>
      <c r="HIJ18" s="57"/>
      <c r="HIK18" s="57"/>
      <c r="HIL18" s="57"/>
      <c r="HIM18" s="57"/>
      <c r="HIN18" s="57"/>
      <c r="HIO18" s="57"/>
      <c r="HIP18" s="57"/>
      <c r="HIQ18" s="57"/>
      <c r="HIR18" s="57"/>
      <c r="HIS18" s="57"/>
      <c r="HIT18" s="57"/>
      <c r="HIU18" s="57"/>
      <c r="HIV18" s="57"/>
      <c r="HIW18" s="57"/>
      <c r="HIX18" s="57"/>
      <c r="HIY18" s="57"/>
      <c r="HIZ18" s="57"/>
      <c r="HJA18" s="57"/>
      <c r="HJB18" s="57"/>
      <c r="HJC18" s="57"/>
      <c r="HJD18" s="57"/>
      <c r="HJE18" s="57"/>
      <c r="HJF18" s="57"/>
      <c r="HJG18" s="57"/>
      <c r="HJH18" s="57"/>
      <c r="HJI18" s="57"/>
      <c r="HJJ18" s="57"/>
      <c r="HJK18" s="57"/>
      <c r="HJL18" s="57"/>
      <c r="HJM18" s="57"/>
      <c r="HJN18" s="57"/>
      <c r="HJO18" s="57"/>
      <c r="HJP18" s="57"/>
      <c r="HJQ18" s="57"/>
      <c r="HJR18" s="57"/>
      <c r="HJS18" s="57"/>
      <c r="HJT18" s="57"/>
      <c r="HJU18" s="57"/>
      <c r="HJV18" s="57"/>
      <c r="HJW18" s="57"/>
      <c r="HJX18" s="57"/>
      <c r="HJY18" s="57"/>
      <c r="HJZ18" s="57"/>
      <c r="HKA18" s="57"/>
      <c r="HKB18" s="57"/>
      <c r="HKC18" s="57"/>
      <c r="HKD18" s="57"/>
      <c r="HKE18" s="57"/>
      <c r="HKF18" s="57"/>
      <c r="HKG18" s="57"/>
      <c r="HKH18" s="57"/>
      <c r="HKI18" s="57"/>
      <c r="HKJ18" s="57"/>
      <c r="HKK18" s="57"/>
      <c r="HKL18" s="57"/>
      <c r="HKM18" s="57"/>
      <c r="HKN18" s="57"/>
      <c r="HKO18" s="57"/>
      <c r="HKP18" s="57"/>
      <c r="HKQ18" s="57"/>
      <c r="HKR18" s="57"/>
      <c r="HKS18" s="57"/>
      <c r="HKT18" s="57"/>
      <c r="HKU18" s="57"/>
      <c r="HKV18" s="57"/>
      <c r="HKW18" s="57"/>
      <c r="HKX18" s="57"/>
      <c r="HKY18" s="57"/>
      <c r="HKZ18" s="57"/>
      <c r="HLA18" s="57"/>
      <c r="HLB18" s="57"/>
      <c r="HLC18" s="57"/>
      <c r="HLD18" s="57"/>
      <c r="HLE18" s="57"/>
      <c r="HLF18" s="57"/>
      <c r="HLG18" s="57"/>
      <c r="HLH18" s="57"/>
      <c r="HLI18" s="57"/>
      <c r="HLJ18" s="57"/>
      <c r="HLK18" s="57"/>
      <c r="HLL18" s="57"/>
      <c r="HLM18" s="57"/>
      <c r="HLN18" s="57"/>
      <c r="HLO18" s="57"/>
      <c r="HLP18" s="57"/>
      <c r="HLQ18" s="57"/>
      <c r="HLR18" s="57"/>
      <c r="HLS18" s="57"/>
      <c r="HLT18" s="57"/>
      <c r="HLU18" s="57"/>
      <c r="HLV18" s="57"/>
      <c r="HLW18" s="57"/>
      <c r="HLX18" s="57"/>
      <c r="HLY18" s="57"/>
      <c r="HLZ18" s="57"/>
      <c r="HMA18" s="57"/>
      <c r="HMB18" s="57"/>
      <c r="HMC18" s="57"/>
      <c r="HMD18" s="57"/>
      <c r="HME18" s="57"/>
      <c r="HMF18" s="57"/>
      <c r="HMG18" s="57"/>
      <c r="HMH18" s="57"/>
      <c r="HMI18" s="57"/>
      <c r="HMJ18" s="57"/>
      <c r="HMK18" s="57"/>
      <c r="HML18" s="57"/>
      <c r="HMM18" s="57"/>
      <c r="HMN18" s="57"/>
      <c r="HMO18" s="57"/>
      <c r="HMP18" s="57"/>
      <c r="HMQ18" s="57"/>
      <c r="HMR18" s="57"/>
      <c r="HMS18" s="57"/>
      <c r="HMT18" s="57"/>
      <c r="HMU18" s="57"/>
      <c r="HMV18" s="57"/>
      <c r="HMW18" s="57"/>
      <c r="HMX18" s="57"/>
      <c r="HMY18" s="57"/>
      <c r="HMZ18" s="57"/>
      <c r="HNA18" s="57"/>
      <c r="HNB18" s="57"/>
      <c r="HNC18" s="57"/>
      <c r="HND18" s="57"/>
      <c r="HNE18" s="57"/>
      <c r="HNF18" s="57"/>
      <c r="HNG18" s="57"/>
      <c r="HNH18" s="57"/>
      <c r="HNI18" s="57"/>
      <c r="HNJ18" s="57"/>
      <c r="HNK18" s="57"/>
      <c r="HNL18" s="57"/>
      <c r="HNM18" s="57"/>
      <c r="HNN18" s="57"/>
      <c r="HNO18" s="57"/>
      <c r="HNP18" s="57"/>
      <c r="HNQ18" s="57"/>
      <c r="HNR18" s="57"/>
      <c r="HNS18" s="57"/>
      <c r="HNT18" s="57"/>
      <c r="HNU18" s="57"/>
      <c r="HNV18" s="57"/>
      <c r="HNW18" s="57"/>
      <c r="HNX18" s="57"/>
      <c r="HNY18" s="57"/>
      <c r="HNZ18" s="57"/>
      <c r="HOA18" s="57"/>
      <c r="HOB18" s="57"/>
      <c r="HOC18" s="57"/>
      <c r="HOD18" s="57"/>
      <c r="HOE18" s="57"/>
      <c r="HOF18" s="57"/>
      <c r="HOG18" s="57"/>
      <c r="HOH18" s="57"/>
      <c r="HOI18" s="57"/>
      <c r="HOJ18" s="57"/>
      <c r="HOK18" s="57"/>
      <c r="HOL18" s="57"/>
      <c r="HOM18" s="57"/>
      <c r="HON18" s="57"/>
      <c r="HOO18" s="57"/>
      <c r="HOP18" s="57"/>
      <c r="HOQ18" s="57"/>
      <c r="HOR18" s="57"/>
      <c r="HOS18" s="57"/>
      <c r="HOT18" s="57"/>
      <c r="HOU18" s="57"/>
      <c r="HOV18" s="57"/>
      <c r="HOW18" s="57"/>
      <c r="HOX18" s="57"/>
      <c r="HOY18" s="57"/>
      <c r="HOZ18" s="57"/>
      <c r="HPA18" s="57"/>
      <c r="HPB18" s="57"/>
      <c r="HPC18" s="57"/>
      <c r="HPD18" s="57"/>
      <c r="HPE18" s="57"/>
      <c r="HPF18" s="57"/>
      <c r="HPG18" s="57"/>
      <c r="HPH18" s="57"/>
      <c r="HPI18" s="57"/>
      <c r="HPJ18" s="57"/>
      <c r="HPK18" s="57"/>
      <c r="HPL18" s="57"/>
      <c r="HPM18" s="57"/>
      <c r="HPN18" s="57"/>
      <c r="HPO18" s="57"/>
      <c r="HPP18" s="57"/>
      <c r="HPQ18" s="57"/>
      <c r="HPR18" s="57"/>
      <c r="HPS18" s="57"/>
      <c r="HPT18" s="57"/>
      <c r="HPU18" s="57"/>
      <c r="HPV18" s="57"/>
      <c r="HPW18" s="57"/>
      <c r="HPX18" s="57"/>
      <c r="HPY18" s="57"/>
      <c r="HPZ18" s="57"/>
      <c r="HQA18" s="57"/>
      <c r="HQB18" s="57"/>
      <c r="HQC18" s="57"/>
      <c r="HQD18" s="57"/>
      <c r="HQE18" s="57"/>
      <c r="HQF18" s="57"/>
      <c r="HQG18" s="57"/>
      <c r="HQH18" s="57"/>
      <c r="HQI18" s="57"/>
      <c r="HQJ18" s="57"/>
      <c r="HQK18" s="57"/>
      <c r="HQL18" s="57"/>
      <c r="HQM18" s="57"/>
      <c r="HQN18" s="57"/>
      <c r="HQO18" s="57"/>
      <c r="HQP18" s="57"/>
      <c r="HQQ18" s="57"/>
      <c r="HQR18" s="57"/>
      <c r="HQS18" s="57"/>
      <c r="HQT18" s="57"/>
      <c r="HQU18" s="57"/>
      <c r="HQV18" s="57"/>
      <c r="HQW18" s="57"/>
      <c r="HQX18" s="57"/>
      <c r="HQY18" s="57"/>
      <c r="HQZ18" s="57"/>
      <c r="HRA18" s="57"/>
      <c r="HRB18" s="57"/>
      <c r="HRC18" s="57"/>
      <c r="HRD18" s="57"/>
      <c r="HRE18" s="57"/>
      <c r="HRF18" s="57"/>
      <c r="HRG18" s="57"/>
      <c r="HRH18" s="57"/>
      <c r="HRI18" s="57"/>
      <c r="HRJ18" s="57"/>
      <c r="HRK18" s="57"/>
      <c r="HRL18" s="57"/>
      <c r="HRM18" s="57"/>
      <c r="HRN18" s="57"/>
      <c r="HRO18" s="57"/>
      <c r="HRP18" s="57"/>
      <c r="HRQ18" s="57"/>
      <c r="HRR18" s="57"/>
      <c r="HRS18" s="57"/>
      <c r="HRT18" s="57"/>
      <c r="HRU18" s="57"/>
      <c r="HRV18" s="57"/>
      <c r="HRW18" s="57"/>
      <c r="HRX18" s="57"/>
      <c r="HRY18" s="57"/>
      <c r="HRZ18" s="57"/>
      <c r="HSA18" s="57"/>
      <c r="HSB18" s="57"/>
      <c r="HSC18" s="57"/>
      <c r="HSD18" s="57"/>
      <c r="HSE18" s="57"/>
      <c r="HSF18" s="57"/>
      <c r="HSG18" s="57"/>
      <c r="HSH18" s="57"/>
      <c r="HSI18" s="57"/>
      <c r="HSJ18" s="57"/>
      <c r="HSK18" s="57"/>
      <c r="HSL18" s="57"/>
      <c r="HSM18" s="57"/>
      <c r="HSN18" s="57"/>
      <c r="HSO18" s="57"/>
      <c r="HSP18" s="57"/>
      <c r="HSQ18" s="57"/>
      <c r="HSR18" s="57"/>
      <c r="HSS18" s="57"/>
      <c r="HST18" s="57"/>
      <c r="HSU18" s="57"/>
      <c r="HSV18" s="57"/>
      <c r="HSW18" s="57"/>
      <c r="HSX18" s="57"/>
      <c r="HSY18" s="57"/>
      <c r="HSZ18" s="57"/>
      <c r="HTA18" s="57"/>
      <c r="HTB18" s="57"/>
      <c r="HTC18" s="57"/>
      <c r="HTD18" s="57"/>
      <c r="HTE18" s="57"/>
      <c r="HTF18" s="57"/>
      <c r="HTG18" s="57"/>
      <c r="HTH18" s="57"/>
      <c r="HTI18" s="57"/>
      <c r="HTJ18" s="57"/>
      <c r="HTK18" s="57"/>
      <c r="HTL18" s="57"/>
      <c r="HTM18" s="57"/>
      <c r="HTN18" s="57"/>
      <c r="HTO18" s="57"/>
      <c r="HTP18" s="57"/>
      <c r="HTQ18" s="57"/>
      <c r="HTR18" s="57"/>
      <c r="HTS18" s="57"/>
      <c r="HTT18" s="57"/>
      <c r="HTU18" s="57"/>
      <c r="HTV18" s="57"/>
      <c r="HTW18" s="57"/>
      <c r="HTX18" s="57"/>
      <c r="HTY18" s="57"/>
      <c r="HTZ18" s="57"/>
      <c r="HUA18" s="57"/>
      <c r="HUB18" s="57"/>
      <c r="HUC18" s="57"/>
      <c r="HUD18" s="57"/>
      <c r="HUE18" s="57"/>
      <c r="HUF18" s="57"/>
      <c r="HUG18" s="57"/>
      <c r="HUH18" s="57"/>
      <c r="HUI18" s="57"/>
      <c r="HUJ18" s="57"/>
      <c r="HUK18" s="57"/>
      <c r="HUL18" s="57"/>
      <c r="HUM18" s="57"/>
      <c r="HUN18" s="57"/>
      <c r="HUO18" s="57"/>
      <c r="HUP18" s="57"/>
      <c r="HUQ18" s="57"/>
      <c r="HUR18" s="57"/>
      <c r="HUS18" s="57"/>
      <c r="HUT18" s="57"/>
      <c r="HUU18" s="57"/>
      <c r="HUV18" s="57"/>
      <c r="HUW18" s="57"/>
      <c r="HUX18" s="57"/>
      <c r="HUY18" s="57"/>
      <c r="HUZ18" s="57"/>
      <c r="HVA18" s="57"/>
      <c r="HVB18" s="57"/>
      <c r="HVC18" s="57"/>
      <c r="HVD18" s="57"/>
      <c r="HVE18" s="57"/>
      <c r="HVF18" s="57"/>
      <c r="HVG18" s="57"/>
      <c r="HVH18" s="57"/>
      <c r="HVI18" s="57"/>
      <c r="HVJ18" s="57"/>
      <c r="HVK18" s="57"/>
      <c r="HVL18" s="57"/>
      <c r="HVM18" s="57"/>
      <c r="HVN18" s="57"/>
      <c r="HVO18" s="57"/>
      <c r="HVP18" s="57"/>
      <c r="HVQ18" s="57"/>
      <c r="HVR18" s="57"/>
      <c r="HVS18" s="57"/>
      <c r="HVT18" s="57"/>
      <c r="HVU18" s="57"/>
      <c r="HVV18" s="57"/>
      <c r="HVW18" s="57"/>
      <c r="HVX18" s="57"/>
      <c r="HVY18" s="57"/>
      <c r="HVZ18" s="57"/>
      <c r="HWA18" s="57"/>
      <c r="HWB18" s="57"/>
      <c r="HWC18" s="57"/>
      <c r="HWD18" s="57"/>
      <c r="HWE18" s="57"/>
      <c r="HWF18" s="57"/>
      <c r="HWG18" s="57"/>
      <c r="HWH18" s="57"/>
      <c r="HWI18" s="57"/>
      <c r="HWJ18" s="57"/>
      <c r="HWK18" s="57"/>
      <c r="HWL18" s="57"/>
      <c r="HWM18" s="57"/>
      <c r="HWN18" s="57"/>
      <c r="HWO18" s="57"/>
      <c r="HWP18" s="57"/>
      <c r="HWQ18" s="57"/>
      <c r="HWR18" s="57"/>
      <c r="HWS18" s="57"/>
      <c r="HWT18" s="57"/>
      <c r="HWU18" s="57"/>
      <c r="HWV18" s="57"/>
      <c r="HWW18" s="57"/>
      <c r="HWX18" s="57"/>
      <c r="HWY18" s="57"/>
      <c r="HWZ18" s="57"/>
      <c r="HXA18" s="57"/>
      <c r="HXB18" s="57"/>
      <c r="HXC18" s="57"/>
      <c r="HXD18" s="57"/>
      <c r="HXE18" s="57"/>
      <c r="HXF18" s="57"/>
      <c r="HXG18" s="57"/>
      <c r="HXH18" s="57"/>
      <c r="HXI18" s="57"/>
      <c r="HXJ18" s="57"/>
      <c r="HXK18" s="57"/>
      <c r="HXL18" s="57"/>
      <c r="HXM18" s="57"/>
      <c r="HXN18" s="57"/>
      <c r="HXO18" s="57"/>
      <c r="HXP18" s="57"/>
      <c r="HXQ18" s="57"/>
      <c r="HXR18" s="57"/>
      <c r="HXS18" s="57"/>
      <c r="HXT18" s="57"/>
      <c r="HXU18" s="57"/>
      <c r="HXV18" s="57"/>
      <c r="HXW18" s="57"/>
      <c r="HXX18" s="57"/>
      <c r="HXY18" s="57"/>
      <c r="HXZ18" s="57"/>
      <c r="HYA18" s="57"/>
      <c r="HYB18" s="57"/>
      <c r="HYC18" s="57"/>
      <c r="HYD18" s="57"/>
      <c r="HYE18" s="57"/>
      <c r="HYF18" s="57"/>
      <c r="HYG18" s="57"/>
      <c r="HYH18" s="57"/>
      <c r="HYI18" s="57"/>
      <c r="HYJ18" s="57"/>
      <c r="HYK18" s="57"/>
      <c r="HYL18" s="57"/>
      <c r="HYM18" s="57"/>
      <c r="HYN18" s="57"/>
      <c r="HYO18" s="57"/>
      <c r="HYP18" s="57"/>
      <c r="HYQ18" s="57"/>
      <c r="HYR18" s="57"/>
      <c r="HYS18" s="57"/>
      <c r="HYT18" s="57"/>
      <c r="HYU18" s="57"/>
      <c r="HYV18" s="57"/>
      <c r="HYW18" s="57"/>
      <c r="HYX18" s="57"/>
      <c r="HYY18" s="57"/>
      <c r="HYZ18" s="57"/>
      <c r="HZA18" s="57"/>
      <c r="HZB18" s="57"/>
      <c r="HZC18" s="57"/>
      <c r="HZD18" s="57"/>
      <c r="HZE18" s="57"/>
      <c r="HZF18" s="57"/>
      <c r="HZG18" s="57"/>
      <c r="HZH18" s="57"/>
      <c r="HZI18" s="57"/>
      <c r="HZJ18" s="57"/>
      <c r="HZK18" s="57"/>
      <c r="HZL18" s="57"/>
      <c r="HZM18" s="57"/>
      <c r="HZN18" s="57"/>
      <c r="HZO18" s="57"/>
      <c r="HZP18" s="57"/>
      <c r="HZQ18" s="57"/>
      <c r="HZR18" s="57"/>
      <c r="HZS18" s="57"/>
      <c r="HZT18" s="57"/>
      <c r="HZU18" s="57"/>
      <c r="HZV18" s="57"/>
      <c r="HZW18" s="57"/>
      <c r="HZX18" s="57"/>
      <c r="HZY18" s="57"/>
      <c r="HZZ18" s="57"/>
      <c r="IAA18" s="57"/>
      <c r="IAB18" s="57"/>
      <c r="IAC18" s="57"/>
      <c r="IAD18" s="57"/>
      <c r="IAE18" s="57"/>
      <c r="IAF18" s="57"/>
      <c r="IAG18" s="57"/>
      <c r="IAH18" s="57"/>
      <c r="IAI18" s="57"/>
      <c r="IAJ18" s="57"/>
      <c r="IAK18" s="57"/>
      <c r="IAL18" s="57"/>
      <c r="IAM18" s="57"/>
      <c r="IAN18" s="57"/>
      <c r="IAO18" s="57"/>
      <c r="IAP18" s="57"/>
      <c r="IAQ18" s="57"/>
      <c r="IAR18" s="57"/>
      <c r="IAS18" s="57"/>
      <c r="IAT18" s="57"/>
      <c r="IAU18" s="57"/>
      <c r="IAV18" s="57"/>
      <c r="IAW18" s="57"/>
      <c r="IAX18" s="57"/>
      <c r="IAY18" s="57"/>
      <c r="IAZ18" s="57"/>
      <c r="IBA18" s="57"/>
      <c r="IBB18" s="57"/>
      <c r="IBC18" s="57"/>
      <c r="IBD18" s="57"/>
      <c r="IBE18" s="57"/>
      <c r="IBF18" s="57"/>
      <c r="IBG18" s="57"/>
      <c r="IBH18" s="57"/>
      <c r="IBI18" s="57"/>
      <c r="IBJ18" s="57"/>
      <c r="IBK18" s="57"/>
      <c r="IBL18" s="57"/>
      <c r="IBM18" s="57"/>
      <c r="IBN18" s="57"/>
      <c r="IBO18" s="57"/>
      <c r="IBP18" s="57"/>
      <c r="IBQ18" s="57"/>
      <c r="IBR18" s="57"/>
      <c r="IBS18" s="57"/>
      <c r="IBT18" s="57"/>
      <c r="IBU18" s="57"/>
      <c r="IBV18" s="57"/>
      <c r="IBW18" s="57"/>
      <c r="IBX18" s="57"/>
      <c r="IBY18" s="57"/>
      <c r="IBZ18" s="57"/>
      <c r="ICA18" s="57"/>
      <c r="ICB18" s="57"/>
      <c r="ICC18" s="57"/>
      <c r="ICD18" s="57"/>
      <c r="ICE18" s="57"/>
      <c r="ICF18" s="57"/>
      <c r="ICG18" s="57"/>
      <c r="ICH18" s="57"/>
      <c r="ICI18" s="57"/>
      <c r="ICJ18" s="57"/>
      <c r="ICK18" s="57"/>
      <c r="ICL18" s="57"/>
      <c r="ICM18" s="57"/>
      <c r="ICN18" s="57"/>
      <c r="ICO18" s="57"/>
      <c r="ICP18" s="57"/>
      <c r="ICQ18" s="57"/>
      <c r="ICR18" s="57"/>
      <c r="ICS18" s="57"/>
      <c r="ICT18" s="57"/>
      <c r="ICU18" s="57"/>
      <c r="ICV18" s="57"/>
      <c r="ICW18" s="57"/>
      <c r="ICX18" s="57"/>
      <c r="ICY18" s="57"/>
      <c r="ICZ18" s="57"/>
      <c r="IDA18" s="57"/>
      <c r="IDB18" s="57"/>
      <c r="IDC18" s="57"/>
      <c r="IDD18" s="57"/>
      <c r="IDE18" s="57"/>
      <c r="IDF18" s="57"/>
      <c r="IDG18" s="57"/>
      <c r="IDH18" s="57"/>
      <c r="IDI18" s="57"/>
      <c r="IDJ18" s="57"/>
      <c r="IDK18" s="57"/>
      <c r="IDL18" s="57"/>
      <c r="IDM18" s="57"/>
      <c r="IDN18" s="57"/>
      <c r="IDO18" s="57"/>
      <c r="IDP18" s="57"/>
      <c r="IDQ18" s="57"/>
      <c r="IDR18" s="57"/>
      <c r="IDS18" s="57"/>
      <c r="IDT18" s="57"/>
      <c r="IDU18" s="57"/>
      <c r="IDV18" s="57"/>
      <c r="IDW18" s="57"/>
      <c r="IDX18" s="57"/>
      <c r="IDY18" s="57"/>
      <c r="IDZ18" s="57"/>
      <c r="IEA18" s="57"/>
      <c r="IEB18" s="57"/>
      <c r="IEC18" s="57"/>
      <c r="IED18" s="57"/>
      <c r="IEE18" s="57"/>
      <c r="IEF18" s="57"/>
      <c r="IEG18" s="57"/>
      <c r="IEH18" s="57"/>
      <c r="IEI18" s="57"/>
      <c r="IEJ18" s="57"/>
      <c r="IEK18" s="57"/>
      <c r="IEL18" s="57"/>
      <c r="IEM18" s="57"/>
      <c r="IEN18" s="57"/>
      <c r="IEO18" s="57"/>
      <c r="IEP18" s="57"/>
      <c r="IEQ18" s="57"/>
      <c r="IER18" s="57"/>
      <c r="IES18" s="57"/>
      <c r="IET18" s="57"/>
      <c r="IEU18" s="57"/>
      <c r="IEV18" s="57"/>
      <c r="IEW18" s="57"/>
      <c r="IEX18" s="57"/>
      <c r="IEY18" s="57"/>
      <c r="IEZ18" s="57"/>
      <c r="IFA18" s="57"/>
      <c r="IFB18" s="57"/>
      <c r="IFC18" s="57"/>
      <c r="IFD18" s="57"/>
      <c r="IFE18" s="57"/>
      <c r="IFF18" s="57"/>
      <c r="IFG18" s="57"/>
      <c r="IFH18" s="57"/>
      <c r="IFI18" s="57"/>
      <c r="IFJ18" s="57"/>
      <c r="IFK18" s="57"/>
      <c r="IFL18" s="57"/>
      <c r="IFM18" s="57"/>
      <c r="IFN18" s="57"/>
      <c r="IFO18" s="57"/>
      <c r="IFP18" s="57"/>
      <c r="IFQ18" s="57"/>
      <c r="IFR18" s="57"/>
      <c r="IFS18" s="57"/>
      <c r="IFT18" s="57"/>
      <c r="IFU18" s="57"/>
      <c r="IFV18" s="57"/>
      <c r="IFW18" s="57"/>
      <c r="IFX18" s="57"/>
      <c r="IFY18" s="57"/>
      <c r="IFZ18" s="57"/>
      <c r="IGA18" s="57"/>
      <c r="IGB18" s="57"/>
      <c r="IGC18" s="57"/>
      <c r="IGD18" s="57"/>
      <c r="IGE18" s="57"/>
      <c r="IGF18" s="57"/>
      <c r="IGG18" s="57"/>
      <c r="IGH18" s="57"/>
      <c r="IGI18" s="57"/>
      <c r="IGJ18" s="57"/>
      <c r="IGK18" s="57"/>
      <c r="IGL18" s="57"/>
      <c r="IGM18" s="57"/>
      <c r="IGN18" s="57"/>
      <c r="IGO18" s="57"/>
      <c r="IGP18" s="57"/>
      <c r="IGQ18" s="57"/>
      <c r="IGR18" s="57"/>
      <c r="IGS18" s="57"/>
      <c r="IGT18" s="57"/>
      <c r="IGU18" s="57"/>
      <c r="IGV18" s="57"/>
      <c r="IGW18" s="57"/>
      <c r="IGX18" s="57"/>
      <c r="IGY18" s="57"/>
      <c r="IGZ18" s="57"/>
      <c r="IHA18" s="57"/>
      <c r="IHB18" s="57"/>
      <c r="IHC18" s="57"/>
      <c r="IHD18" s="57"/>
      <c r="IHE18" s="57"/>
      <c r="IHF18" s="57"/>
      <c r="IHG18" s="57"/>
      <c r="IHH18" s="57"/>
      <c r="IHI18" s="57"/>
      <c r="IHJ18" s="57"/>
      <c r="IHK18" s="57"/>
      <c r="IHL18" s="57"/>
      <c r="IHM18" s="57"/>
      <c r="IHN18" s="57"/>
      <c r="IHO18" s="57"/>
      <c r="IHP18" s="57"/>
      <c r="IHQ18" s="57"/>
      <c r="IHR18" s="57"/>
      <c r="IHS18" s="57"/>
      <c r="IHT18" s="57"/>
      <c r="IHU18" s="57"/>
      <c r="IHV18" s="57"/>
      <c r="IHW18" s="57"/>
      <c r="IHX18" s="57"/>
      <c r="IHY18" s="57"/>
      <c r="IHZ18" s="57"/>
      <c r="IIA18" s="57"/>
      <c r="IIB18" s="57"/>
      <c r="IIC18" s="57"/>
      <c r="IID18" s="57"/>
      <c r="IIE18" s="57"/>
      <c r="IIF18" s="57"/>
      <c r="IIG18" s="57"/>
      <c r="IIH18" s="57"/>
      <c r="III18" s="57"/>
      <c r="IIJ18" s="57"/>
      <c r="IIK18" s="57"/>
      <c r="IIL18" s="57"/>
      <c r="IIM18" s="57"/>
      <c r="IIN18" s="57"/>
      <c r="IIO18" s="57"/>
      <c r="IIP18" s="57"/>
      <c r="IIQ18" s="57"/>
      <c r="IIR18" s="57"/>
      <c r="IIS18" s="57"/>
      <c r="IIT18" s="57"/>
      <c r="IIU18" s="57"/>
      <c r="IIV18" s="57"/>
      <c r="IIW18" s="57"/>
      <c r="IIX18" s="57"/>
      <c r="IIY18" s="57"/>
      <c r="IIZ18" s="57"/>
      <c r="IJA18" s="57"/>
      <c r="IJB18" s="57"/>
      <c r="IJC18" s="57"/>
      <c r="IJD18" s="57"/>
      <c r="IJE18" s="57"/>
      <c r="IJF18" s="57"/>
      <c r="IJG18" s="57"/>
      <c r="IJH18" s="57"/>
      <c r="IJI18" s="57"/>
      <c r="IJJ18" s="57"/>
      <c r="IJK18" s="57"/>
      <c r="IJL18" s="57"/>
      <c r="IJM18" s="57"/>
      <c r="IJN18" s="57"/>
      <c r="IJO18" s="57"/>
      <c r="IJP18" s="57"/>
      <c r="IJQ18" s="57"/>
      <c r="IJR18" s="57"/>
      <c r="IJS18" s="57"/>
      <c r="IJT18" s="57"/>
      <c r="IJU18" s="57"/>
      <c r="IJV18" s="57"/>
      <c r="IJW18" s="57"/>
      <c r="IJX18" s="57"/>
      <c r="IJY18" s="57"/>
      <c r="IJZ18" s="57"/>
      <c r="IKA18" s="57"/>
      <c r="IKB18" s="57"/>
      <c r="IKC18" s="57"/>
      <c r="IKD18" s="57"/>
      <c r="IKE18" s="57"/>
      <c r="IKF18" s="57"/>
      <c r="IKG18" s="57"/>
      <c r="IKH18" s="57"/>
      <c r="IKI18" s="57"/>
      <c r="IKJ18" s="57"/>
      <c r="IKK18" s="57"/>
      <c r="IKL18" s="57"/>
      <c r="IKM18" s="57"/>
      <c r="IKN18" s="57"/>
      <c r="IKO18" s="57"/>
      <c r="IKP18" s="57"/>
      <c r="IKQ18" s="57"/>
      <c r="IKR18" s="57"/>
      <c r="IKS18" s="57"/>
      <c r="IKT18" s="57"/>
      <c r="IKU18" s="57"/>
      <c r="IKV18" s="57"/>
      <c r="IKW18" s="57"/>
      <c r="IKX18" s="57"/>
      <c r="IKY18" s="57"/>
      <c r="IKZ18" s="57"/>
      <c r="ILA18" s="57"/>
      <c r="ILB18" s="57"/>
      <c r="ILC18" s="57"/>
      <c r="ILD18" s="57"/>
      <c r="ILE18" s="57"/>
      <c r="ILF18" s="57"/>
      <c r="ILG18" s="57"/>
      <c r="ILH18" s="57"/>
      <c r="ILI18" s="57"/>
      <c r="ILJ18" s="57"/>
      <c r="ILK18" s="57"/>
      <c r="ILL18" s="57"/>
      <c r="ILM18" s="57"/>
      <c r="ILN18" s="57"/>
      <c r="ILO18" s="57"/>
      <c r="ILP18" s="57"/>
      <c r="ILQ18" s="57"/>
      <c r="ILR18" s="57"/>
      <c r="ILS18" s="57"/>
      <c r="ILT18" s="57"/>
      <c r="ILU18" s="57"/>
      <c r="ILV18" s="57"/>
      <c r="ILW18" s="57"/>
      <c r="ILX18" s="57"/>
      <c r="ILY18" s="57"/>
      <c r="ILZ18" s="57"/>
      <c r="IMA18" s="57"/>
      <c r="IMB18" s="57"/>
      <c r="IMC18" s="57"/>
      <c r="IMD18" s="57"/>
      <c r="IME18" s="57"/>
      <c r="IMF18" s="57"/>
      <c r="IMG18" s="57"/>
      <c r="IMH18" s="57"/>
      <c r="IMI18" s="57"/>
      <c r="IMJ18" s="57"/>
      <c r="IMK18" s="57"/>
      <c r="IML18" s="57"/>
      <c r="IMM18" s="57"/>
      <c r="IMN18" s="57"/>
      <c r="IMO18" s="57"/>
      <c r="IMP18" s="57"/>
      <c r="IMQ18" s="57"/>
      <c r="IMR18" s="57"/>
      <c r="IMS18" s="57"/>
      <c r="IMT18" s="57"/>
      <c r="IMU18" s="57"/>
      <c r="IMV18" s="57"/>
      <c r="IMW18" s="57"/>
      <c r="IMX18" s="57"/>
      <c r="IMY18" s="57"/>
      <c r="IMZ18" s="57"/>
      <c r="INA18" s="57"/>
      <c r="INB18" s="57"/>
      <c r="INC18" s="57"/>
      <c r="IND18" s="57"/>
      <c r="INE18" s="57"/>
      <c r="INF18" s="57"/>
      <c r="ING18" s="57"/>
      <c r="INH18" s="57"/>
      <c r="INI18" s="57"/>
      <c r="INJ18" s="57"/>
      <c r="INK18" s="57"/>
      <c r="INL18" s="57"/>
      <c r="INM18" s="57"/>
      <c r="INN18" s="57"/>
      <c r="INO18" s="57"/>
      <c r="INP18" s="57"/>
      <c r="INQ18" s="57"/>
      <c r="INR18" s="57"/>
      <c r="INS18" s="57"/>
      <c r="INT18" s="57"/>
      <c r="INU18" s="57"/>
      <c r="INV18" s="57"/>
      <c r="INW18" s="57"/>
      <c r="INX18" s="57"/>
      <c r="INY18" s="57"/>
      <c r="INZ18" s="57"/>
      <c r="IOA18" s="57"/>
      <c r="IOB18" s="57"/>
      <c r="IOC18" s="57"/>
      <c r="IOD18" s="57"/>
      <c r="IOE18" s="57"/>
      <c r="IOF18" s="57"/>
      <c r="IOG18" s="57"/>
      <c r="IOH18" s="57"/>
      <c r="IOI18" s="57"/>
      <c r="IOJ18" s="57"/>
      <c r="IOK18" s="57"/>
      <c r="IOL18" s="57"/>
      <c r="IOM18" s="57"/>
      <c r="ION18" s="57"/>
      <c r="IOO18" s="57"/>
      <c r="IOP18" s="57"/>
      <c r="IOQ18" s="57"/>
      <c r="IOR18" s="57"/>
      <c r="IOS18" s="57"/>
      <c r="IOT18" s="57"/>
      <c r="IOU18" s="57"/>
      <c r="IOV18" s="57"/>
      <c r="IOW18" s="57"/>
      <c r="IOX18" s="57"/>
      <c r="IOY18" s="57"/>
      <c r="IOZ18" s="57"/>
      <c r="IPA18" s="57"/>
      <c r="IPB18" s="57"/>
      <c r="IPC18" s="57"/>
      <c r="IPD18" s="57"/>
      <c r="IPE18" s="57"/>
      <c r="IPF18" s="57"/>
      <c r="IPG18" s="57"/>
      <c r="IPH18" s="57"/>
      <c r="IPI18" s="57"/>
      <c r="IPJ18" s="57"/>
      <c r="IPK18" s="57"/>
      <c r="IPL18" s="57"/>
      <c r="IPM18" s="57"/>
      <c r="IPN18" s="57"/>
      <c r="IPO18" s="57"/>
      <c r="IPP18" s="57"/>
      <c r="IPQ18" s="57"/>
      <c r="IPR18" s="57"/>
      <c r="IPS18" s="57"/>
      <c r="IPT18" s="57"/>
      <c r="IPU18" s="57"/>
      <c r="IPV18" s="57"/>
      <c r="IPW18" s="57"/>
      <c r="IPX18" s="57"/>
      <c r="IPY18" s="57"/>
      <c r="IPZ18" s="57"/>
      <c r="IQA18" s="57"/>
      <c r="IQB18" s="57"/>
      <c r="IQC18" s="57"/>
      <c r="IQD18" s="57"/>
      <c r="IQE18" s="57"/>
      <c r="IQF18" s="57"/>
      <c r="IQG18" s="57"/>
      <c r="IQH18" s="57"/>
      <c r="IQI18" s="57"/>
      <c r="IQJ18" s="57"/>
      <c r="IQK18" s="57"/>
      <c r="IQL18" s="57"/>
      <c r="IQM18" s="57"/>
      <c r="IQN18" s="57"/>
      <c r="IQO18" s="57"/>
      <c r="IQP18" s="57"/>
      <c r="IQQ18" s="57"/>
      <c r="IQR18" s="57"/>
      <c r="IQS18" s="57"/>
      <c r="IQT18" s="57"/>
      <c r="IQU18" s="57"/>
      <c r="IQV18" s="57"/>
      <c r="IQW18" s="57"/>
      <c r="IQX18" s="57"/>
      <c r="IQY18" s="57"/>
      <c r="IQZ18" s="57"/>
      <c r="IRA18" s="57"/>
      <c r="IRB18" s="57"/>
      <c r="IRC18" s="57"/>
      <c r="IRD18" s="57"/>
      <c r="IRE18" s="57"/>
      <c r="IRF18" s="57"/>
      <c r="IRG18" s="57"/>
      <c r="IRH18" s="57"/>
      <c r="IRI18" s="57"/>
      <c r="IRJ18" s="57"/>
      <c r="IRK18" s="57"/>
      <c r="IRL18" s="57"/>
      <c r="IRM18" s="57"/>
      <c r="IRN18" s="57"/>
      <c r="IRO18" s="57"/>
      <c r="IRP18" s="57"/>
      <c r="IRQ18" s="57"/>
      <c r="IRR18" s="57"/>
      <c r="IRS18" s="57"/>
      <c r="IRT18" s="57"/>
      <c r="IRU18" s="57"/>
      <c r="IRV18" s="57"/>
      <c r="IRW18" s="57"/>
      <c r="IRX18" s="57"/>
      <c r="IRY18" s="57"/>
      <c r="IRZ18" s="57"/>
      <c r="ISA18" s="57"/>
      <c r="ISB18" s="57"/>
      <c r="ISC18" s="57"/>
      <c r="ISD18" s="57"/>
      <c r="ISE18" s="57"/>
      <c r="ISF18" s="57"/>
      <c r="ISG18" s="57"/>
      <c r="ISH18" s="57"/>
      <c r="ISI18" s="57"/>
      <c r="ISJ18" s="57"/>
      <c r="ISK18" s="57"/>
      <c r="ISL18" s="57"/>
      <c r="ISM18" s="57"/>
      <c r="ISN18" s="57"/>
      <c r="ISO18" s="57"/>
      <c r="ISP18" s="57"/>
      <c r="ISQ18" s="57"/>
      <c r="ISR18" s="57"/>
      <c r="ISS18" s="57"/>
      <c r="IST18" s="57"/>
      <c r="ISU18" s="57"/>
      <c r="ISV18" s="57"/>
      <c r="ISW18" s="57"/>
      <c r="ISX18" s="57"/>
      <c r="ISY18" s="57"/>
      <c r="ISZ18" s="57"/>
      <c r="ITA18" s="57"/>
      <c r="ITB18" s="57"/>
      <c r="ITC18" s="57"/>
      <c r="ITD18" s="57"/>
      <c r="ITE18" s="57"/>
      <c r="ITF18" s="57"/>
      <c r="ITG18" s="57"/>
      <c r="ITH18" s="57"/>
      <c r="ITI18" s="57"/>
      <c r="ITJ18" s="57"/>
      <c r="ITK18" s="57"/>
      <c r="ITL18" s="57"/>
      <c r="ITM18" s="57"/>
      <c r="ITN18" s="57"/>
      <c r="ITO18" s="57"/>
      <c r="ITP18" s="57"/>
      <c r="ITQ18" s="57"/>
      <c r="ITR18" s="57"/>
      <c r="ITS18" s="57"/>
      <c r="ITT18" s="57"/>
      <c r="ITU18" s="57"/>
      <c r="ITV18" s="57"/>
      <c r="ITW18" s="57"/>
      <c r="ITX18" s="57"/>
      <c r="ITY18" s="57"/>
      <c r="ITZ18" s="57"/>
      <c r="IUA18" s="57"/>
      <c r="IUB18" s="57"/>
      <c r="IUC18" s="57"/>
      <c r="IUD18" s="57"/>
      <c r="IUE18" s="57"/>
      <c r="IUF18" s="57"/>
      <c r="IUG18" s="57"/>
      <c r="IUH18" s="57"/>
      <c r="IUI18" s="57"/>
      <c r="IUJ18" s="57"/>
      <c r="IUK18" s="57"/>
      <c r="IUL18" s="57"/>
      <c r="IUM18" s="57"/>
      <c r="IUN18" s="57"/>
      <c r="IUO18" s="57"/>
      <c r="IUP18" s="57"/>
      <c r="IUQ18" s="57"/>
      <c r="IUR18" s="57"/>
      <c r="IUS18" s="57"/>
      <c r="IUT18" s="57"/>
      <c r="IUU18" s="57"/>
      <c r="IUV18" s="57"/>
      <c r="IUW18" s="57"/>
      <c r="IUX18" s="57"/>
      <c r="IUY18" s="57"/>
      <c r="IUZ18" s="57"/>
      <c r="IVA18" s="57"/>
      <c r="IVB18" s="57"/>
      <c r="IVC18" s="57"/>
      <c r="IVD18" s="57"/>
      <c r="IVE18" s="57"/>
      <c r="IVF18" s="57"/>
      <c r="IVG18" s="57"/>
      <c r="IVH18" s="57"/>
      <c r="IVI18" s="57"/>
      <c r="IVJ18" s="57"/>
      <c r="IVK18" s="57"/>
      <c r="IVL18" s="57"/>
      <c r="IVM18" s="57"/>
      <c r="IVN18" s="57"/>
      <c r="IVO18" s="57"/>
      <c r="IVP18" s="57"/>
      <c r="IVQ18" s="57"/>
      <c r="IVR18" s="57"/>
      <c r="IVS18" s="57"/>
      <c r="IVT18" s="57"/>
      <c r="IVU18" s="57"/>
      <c r="IVV18" s="57"/>
      <c r="IVW18" s="57"/>
      <c r="IVX18" s="57"/>
      <c r="IVY18" s="57"/>
      <c r="IVZ18" s="57"/>
      <c r="IWA18" s="57"/>
      <c r="IWB18" s="57"/>
      <c r="IWC18" s="57"/>
      <c r="IWD18" s="57"/>
      <c r="IWE18" s="57"/>
      <c r="IWF18" s="57"/>
      <c r="IWG18" s="57"/>
      <c r="IWH18" s="57"/>
      <c r="IWI18" s="57"/>
      <c r="IWJ18" s="57"/>
      <c r="IWK18" s="57"/>
      <c r="IWL18" s="57"/>
      <c r="IWM18" s="57"/>
      <c r="IWN18" s="57"/>
      <c r="IWO18" s="57"/>
      <c r="IWP18" s="57"/>
      <c r="IWQ18" s="57"/>
      <c r="IWR18" s="57"/>
      <c r="IWS18" s="57"/>
      <c r="IWT18" s="57"/>
      <c r="IWU18" s="57"/>
      <c r="IWV18" s="57"/>
      <c r="IWW18" s="57"/>
      <c r="IWX18" s="57"/>
      <c r="IWY18" s="57"/>
      <c r="IWZ18" s="57"/>
      <c r="IXA18" s="57"/>
      <c r="IXB18" s="57"/>
      <c r="IXC18" s="57"/>
      <c r="IXD18" s="57"/>
      <c r="IXE18" s="57"/>
      <c r="IXF18" s="57"/>
      <c r="IXG18" s="57"/>
      <c r="IXH18" s="57"/>
      <c r="IXI18" s="57"/>
      <c r="IXJ18" s="57"/>
      <c r="IXK18" s="57"/>
      <c r="IXL18" s="57"/>
      <c r="IXM18" s="57"/>
      <c r="IXN18" s="57"/>
      <c r="IXO18" s="57"/>
      <c r="IXP18" s="57"/>
      <c r="IXQ18" s="57"/>
      <c r="IXR18" s="57"/>
      <c r="IXS18" s="57"/>
      <c r="IXT18" s="57"/>
      <c r="IXU18" s="57"/>
      <c r="IXV18" s="57"/>
      <c r="IXW18" s="57"/>
      <c r="IXX18" s="57"/>
      <c r="IXY18" s="57"/>
      <c r="IXZ18" s="57"/>
      <c r="IYA18" s="57"/>
      <c r="IYB18" s="57"/>
      <c r="IYC18" s="57"/>
      <c r="IYD18" s="57"/>
      <c r="IYE18" s="57"/>
      <c r="IYF18" s="57"/>
      <c r="IYG18" s="57"/>
      <c r="IYH18" s="57"/>
      <c r="IYI18" s="57"/>
      <c r="IYJ18" s="57"/>
      <c r="IYK18" s="57"/>
      <c r="IYL18" s="57"/>
      <c r="IYM18" s="57"/>
      <c r="IYN18" s="57"/>
      <c r="IYO18" s="57"/>
      <c r="IYP18" s="57"/>
      <c r="IYQ18" s="57"/>
      <c r="IYR18" s="57"/>
      <c r="IYS18" s="57"/>
      <c r="IYT18" s="57"/>
      <c r="IYU18" s="57"/>
      <c r="IYV18" s="57"/>
      <c r="IYW18" s="57"/>
      <c r="IYX18" s="57"/>
      <c r="IYY18" s="57"/>
      <c r="IYZ18" s="57"/>
      <c r="IZA18" s="57"/>
      <c r="IZB18" s="57"/>
      <c r="IZC18" s="57"/>
      <c r="IZD18" s="57"/>
      <c r="IZE18" s="57"/>
      <c r="IZF18" s="57"/>
      <c r="IZG18" s="57"/>
      <c r="IZH18" s="57"/>
      <c r="IZI18" s="57"/>
      <c r="IZJ18" s="57"/>
      <c r="IZK18" s="57"/>
      <c r="IZL18" s="57"/>
      <c r="IZM18" s="57"/>
      <c r="IZN18" s="57"/>
      <c r="IZO18" s="57"/>
      <c r="IZP18" s="57"/>
      <c r="IZQ18" s="57"/>
      <c r="IZR18" s="57"/>
      <c r="IZS18" s="57"/>
      <c r="IZT18" s="57"/>
      <c r="IZU18" s="57"/>
      <c r="IZV18" s="57"/>
      <c r="IZW18" s="57"/>
      <c r="IZX18" s="57"/>
      <c r="IZY18" s="57"/>
      <c r="IZZ18" s="57"/>
      <c r="JAA18" s="57"/>
      <c r="JAB18" s="57"/>
      <c r="JAC18" s="57"/>
      <c r="JAD18" s="57"/>
      <c r="JAE18" s="57"/>
      <c r="JAF18" s="57"/>
      <c r="JAG18" s="57"/>
      <c r="JAH18" s="57"/>
      <c r="JAI18" s="57"/>
      <c r="JAJ18" s="57"/>
      <c r="JAK18" s="57"/>
      <c r="JAL18" s="57"/>
      <c r="JAM18" s="57"/>
      <c r="JAN18" s="57"/>
      <c r="JAO18" s="57"/>
      <c r="JAP18" s="57"/>
      <c r="JAQ18" s="57"/>
      <c r="JAR18" s="57"/>
      <c r="JAS18" s="57"/>
      <c r="JAT18" s="57"/>
      <c r="JAU18" s="57"/>
      <c r="JAV18" s="57"/>
      <c r="JAW18" s="57"/>
      <c r="JAX18" s="57"/>
      <c r="JAY18" s="57"/>
      <c r="JAZ18" s="57"/>
      <c r="JBA18" s="57"/>
      <c r="JBB18" s="57"/>
      <c r="JBC18" s="57"/>
      <c r="JBD18" s="57"/>
      <c r="JBE18" s="57"/>
      <c r="JBF18" s="57"/>
      <c r="JBG18" s="57"/>
      <c r="JBH18" s="57"/>
      <c r="JBI18" s="57"/>
      <c r="JBJ18" s="57"/>
      <c r="JBK18" s="57"/>
      <c r="JBL18" s="57"/>
      <c r="JBM18" s="57"/>
      <c r="JBN18" s="57"/>
      <c r="JBO18" s="57"/>
      <c r="JBP18" s="57"/>
      <c r="JBQ18" s="57"/>
      <c r="JBR18" s="57"/>
      <c r="JBS18" s="57"/>
      <c r="JBT18" s="57"/>
      <c r="JBU18" s="57"/>
      <c r="JBV18" s="57"/>
      <c r="JBW18" s="57"/>
      <c r="JBX18" s="57"/>
      <c r="JBY18" s="57"/>
      <c r="JBZ18" s="57"/>
      <c r="JCA18" s="57"/>
      <c r="JCB18" s="57"/>
      <c r="JCC18" s="57"/>
      <c r="JCD18" s="57"/>
      <c r="JCE18" s="57"/>
      <c r="JCF18" s="57"/>
      <c r="JCG18" s="57"/>
      <c r="JCH18" s="57"/>
      <c r="JCI18" s="57"/>
      <c r="JCJ18" s="57"/>
      <c r="JCK18" s="57"/>
      <c r="JCL18" s="57"/>
      <c r="JCM18" s="57"/>
      <c r="JCN18" s="57"/>
      <c r="JCO18" s="57"/>
      <c r="JCP18" s="57"/>
      <c r="JCQ18" s="57"/>
      <c r="JCR18" s="57"/>
      <c r="JCS18" s="57"/>
      <c r="JCT18" s="57"/>
      <c r="JCU18" s="57"/>
      <c r="JCV18" s="57"/>
      <c r="JCW18" s="57"/>
      <c r="JCX18" s="57"/>
      <c r="JCY18" s="57"/>
      <c r="JCZ18" s="57"/>
      <c r="JDA18" s="57"/>
      <c r="JDB18" s="57"/>
      <c r="JDC18" s="57"/>
      <c r="JDD18" s="57"/>
      <c r="JDE18" s="57"/>
      <c r="JDF18" s="57"/>
      <c r="JDG18" s="57"/>
      <c r="JDH18" s="57"/>
      <c r="JDI18" s="57"/>
      <c r="JDJ18" s="57"/>
      <c r="JDK18" s="57"/>
      <c r="JDL18" s="57"/>
      <c r="JDM18" s="57"/>
      <c r="JDN18" s="57"/>
      <c r="JDO18" s="57"/>
      <c r="JDP18" s="57"/>
      <c r="JDQ18" s="57"/>
      <c r="JDR18" s="57"/>
      <c r="JDS18" s="57"/>
      <c r="JDT18" s="57"/>
      <c r="JDU18" s="57"/>
      <c r="JDV18" s="57"/>
      <c r="JDW18" s="57"/>
      <c r="JDX18" s="57"/>
      <c r="JDY18" s="57"/>
      <c r="JDZ18" s="57"/>
      <c r="JEA18" s="57"/>
      <c r="JEB18" s="57"/>
      <c r="JEC18" s="57"/>
      <c r="JED18" s="57"/>
      <c r="JEE18" s="57"/>
      <c r="JEF18" s="57"/>
      <c r="JEG18" s="57"/>
      <c r="JEH18" s="57"/>
      <c r="JEI18" s="57"/>
      <c r="JEJ18" s="57"/>
      <c r="JEK18" s="57"/>
      <c r="JEL18" s="57"/>
      <c r="JEM18" s="57"/>
      <c r="JEN18" s="57"/>
      <c r="JEO18" s="57"/>
      <c r="JEP18" s="57"/>
      <c r="JEQ18" s="57"/>
      <c r="JER18" s="57"/>
      <c r="JES18" s="57"/>
      <c r="JET18" s="57"/>
      <c r="JEU18" s="57"/>
      <c r="JEV18" s="57"/>
      <c r="JEW18" s="57"/>
      <c r="JEX18" s="57"/>
      <c r="JEY18" s="57"/>
      <c r="JEZ18" s="57"/>
      <c r="JFA18" s="57"/>
      <c r="JFB18" s="57"/>
      <c r="JFC18" s="57"/>
      <c r="JFD18" s="57"/>
      <c r="JFE18" s="57"/>
      <c r="JFF18" s="57"/>
      <c r="JFG18" s="57"/>
      <c r="JFH18" s="57"/>
      <c r="JFI18" s="57"/>
      <c r="JFJ18" s="57"/>
      <c r="JFK18" s="57"/>
      <c r="JFL18" s="57"/>
      <c r="JFM18" s="57"/>
      <c r="JFN18" s="57"/>
      <c r="JFO18" s="57"/>
      <c r="JFP18" s="57"/>
      <c r="JFQ18" s="57"/>
      <c r="JFR18" s="57"/>
      <c r="JFS18" s="57"/>
      <c r="JFT18" s="57"/>
      <c r="JFU18" s="57"/>
      <c r="JFV18" s="57"/>
      <c r="JFW18" s="57"/>
      <c r="JFX18" s="57"/>
      <c r="JFY18" s="57"/>
      <c r="JFZ18" s="57"/>
      <c r="JGA18" s="57"/>
      <c r="JGB18" s="57"/>
      <c r="JGC18" s="57"/>
      <c r="JGD18" s="57"/>
      <c r="JGE18" s="57"/>
      <c r="JGF18" s="57"/>
      <c r="JGG18" s="57"/>
      <c r="JGH18" s="57"/>
      <c r="JGI18" s="57"/>
      <c r="JGJ18" s="57"/>
      <c r="JGK18" s="57"/>
      <c r="JGL18" s="57"/>
      <c r="JGM18" s="57"/>
      <c r="JGN18" s="57"/>
      <c r="JGO18" s="57"/>
      <c r="JGP18" s="57"/>
      <c r="JGQ18" s="57"/>
      <c r="JGR18" s="57"/>
      <c r="JGS18" s="57"/>
      <c r="JGT18" s="57"/>
      <c r="JGU18" s="57"/>
      <c r="JGV18" s="57"/>
      <c r="JGW18" s="57"/>
      <c r="JGX18" s="57"/>
      <c r="JGY18" s="57"/>
      <c r="JGZ18" s="57"/>
      <c r="JHA18" s="57"/>
      <c r="JHB18" s="57"/>
      <c r="JHC18" s="57"/>
      <c r="JHD18" s="57"/>
      <c r="JHE18" s="57"/>
      <c r="JHF18" s="57"/>
      <c r="JHG18" s="57"/>
      <c r="JHH18" s="57"/>
      <c r="JHI18" s="57"/>
      <c r="JHJ18" s="57"/>
      <c r="JHK18" s="57"/>
      <c r="JHL18" s="57"/>
      <c r="JHM18" s="57"/>
      <c r="JHN18" s="57"/>
      <c r="JHO18" s="57"/>
      <c r="JHP18" s="57"/>
      <c r="JHQ18" s="57"/>
      <c r="JHR18" s="57"/>
      <c r="JHS18" s="57"/>
      <c r="JHT18" s="57"/>
      <c r="JHU18" s="57"/>
      <c r="JHV18" s="57"/>
      <c r="JHW18" s="57"/>
      <c r="JHX18" s="57"/>
      <c r="JHY18" s="57"/>
      <c r="JHZ18" s="57"/>
      <c r="JIA18" s="57"/>
      <c r="JIB18" s="57"/>
      <c r="JIC18" s="57"/>
      <c r="JID18" s="57"/>
      <c r="JIE18" s="57"/>
      <c r="JIF18" s="57"/>
      <c r="JIG18" s="57"/>
      <c r="JIH18" s="57"/>
      <c r="JII18" s="57"/>
      <c r="JIJ18" s="57"/>
      <c r="JIK18" s="57"/>
      <c r="JIL18" s="57"/>
      <c r="JIM18" s="57"/>
      <c r="JIN18" s="57"/>
      <c r="JIO18" s="57"/>
      <c r="JIP18" s="57"/>
      <c r="JIQ18" s="57"/>
      <c r="JIR18" s="57"/>
      <c r="JIS18" s="57"/>
      <c r="JIT18" s="57"/>
      <c r="JIU18" s="57"/>
      <c r="JIV18" s="57"/>
      <c r="JIW18" s="57"/>
      <c r="JIX18" s="57"/>
      <c r="JIY18" s="57"/>
      <c r="JIZ18" s="57"/>
      <c r="JJA18" s="57"/>
      <c r="JJB18" s="57"/>
      <c r="JJC18" s="57"/>
      <c r="JJD18" s="57"/>
      <c r="JJE18" s="57"/>
      <c r="JJF18" s="57"/>
      <c r="JJG18" s="57"/>
      <c r="JJH18" s="57"/>
      <c r="JJI18" s="57"/>
      <c r="JJJ18" s="57"/>
      <c r="JJK18" s="57"/>
      <c r="JJL18" s="57"/>
      <c r="JJM18" s="57"/>
      <c r="JJN18" s="57"/>
      <c r="JJO18" s="57"/>
      <c r="JJP18" s="57"/>
      <c r="JJQ18" s="57"/>
      <c r="JJR18" s="57"/>
      <c r="JJS18" s="57"/>
      <c r="JJT18" s="57"/>
      <c r="JJU18" s="57"/>
      <c r="JJV18" s="57"/>
      <c r="JJW18" s="57"/>
      <c r="JJX18" s="57"/>
      <c r="JJY18" s="57"/>
      <c r="JJZ18" s="57"/>
      <c r="JKA18" s="57"/>
      <c r="JKB18" s="57"/>
      <c r="JKC18" s="57"/>
      <c r="JKD18" s="57"/>
      <c r="JKE18" s="57"/>
      <c r="JKF18" s="57"/>
      <c r="JKG18" s="57"/>
      <c r="JKH18" s="57"/>
      <c r="JKI18" s="57"/>
      <c r="JKJ18" s="57"/>
      <c r="JKK18" s="57"/>
      <c r="JKL18" s="57"/>
      <c r="JKM18" s="57"/>
      <c r="JKN18" s="57"/>
      <c r="JKO18" s="57"/>
      <c r="JKP18" s="57"/>
      <c r="JKQ18" s="57"/>
      <c r="JKR18" s="57"/>
      <c r="JKS18" s="57"/>
      <c r="JKT18" s="57"/>
      <c r="JKU18" s="57"/>
      <c r="JKV18" s="57"/>
      <c r="JKW18" s="57"/>
      <c r="JKX18" s="57"/>
      <c r="JKY18" s="57"/>
      <c r="JKZ18" s="57"/>
      <c r="JLA18" s="57"/>
      <c r="JLB18" s="57"/>
      <c r="JLC18" s="57"/>
      <c r="JLD18" s="57"/>
      <c r="JLE18" s="57"/>
      <c r="JLF18" s="57"/>
      <c r="JLG18" s="57"/>
      <c r="JLH18" s="57"/>
      <c r="JLI18" s="57"/>
      <c r="JLJ18" s="57"/>
      <c r="JLK18" s="57"/>
      <c r="JLL18" s="57"/>
      <c r="JLM18" s="57"/>
      <c r="JLN18" s="57"/>
      <c r="JLO18" s="57"/>
      <c r="JLP18" s="57"/>
      <c r="JLQ18" s="57"/>
      <c r="JLR18" s="57"/>
      <c r="JLS18" s="57"/>
      <c r="JLT18" s="57"/>
      <c r="JLU18" s="57"/>
      <c r="JLV18" s="57"/>
      <c r="JLW18" s="57"/>
      <c r="JLX18" s="57"/>
      <c r="JLY18" s="57"/>
      <c r="JLZ18" s="57"/>
      <c r="JMA18" s="57"/>
      <c r="JMB18" s="57"/>
      <c r="JMC18" s="57"/>
      <c r="JMD18" s="57"/>
      <c r="JME18" s="57"/>
      <c r="JMF18" s="57"/>
      <c r="JMG18" s="57"/>
      <c r="JMH18" s="57"/>
      <c r="JMI18" s="57"/>
      <c r="JMJ18" s="57"/>
      <c r="JMK18" s="57"/>
      <c r="JML18" s="57"/>
      <c r="JMM18" s="57"/>
      <c r="JMN18" s="57"/>
      <c r="JMO18" s="57"/>
      <c r="JMP18" s="57"/>
      <c r="JMQ18" s="57"/>
      <c r="JMR18" s="57"/>
      <c r="JMS18" s="57"/>
      <c r="JMT18" s="57"/>
      <c r="JMU18" s="57"/>
      <c r="JMV18" s="57"/>
      <c r="JMW18" s="57"/>
      <c r="JMX18" s="57"/>
      <c r="JMY18" s="57"/>
      <c r="JMZ18" s="57"/>
      <c r="JNA18" s="57"/>
      <c r="JNB18" s="57"/>
      <c r="JNC18" s="57"/>
      <c r="JND18" s="57"/>
      <c r="JNE18" s="57"/>
      <c r="JNF18" s="57"/>
      <c r="JNG18" s="57"/>
      <c r="JNH18" s="57"/>
      <c r="JNI18" s="57"/>
      <c r="JNJ18" s="57"/>
      <c r="JNK18" s="57"/>
      <c r="JNL18" s="57"/>
      <c r="JNM18" s="57"/>
      <c r="JNN18" s="57"/>
      <c r="JNO18" s="57"/>
      <c r="JNP18" s="57"/>
      <c r="JNQ18" s="57"/>
      <c r="JNR18" s="57"/>
      <c r="JNS18" s="57"/>
      <c r="JNT18" s="57"/>
      <c r="JNU18" s="57"/>
      <c r="JNV18" s="57"/>
      <c r="JNW18" s="57"/>
      <c r="JNX18" s="57"/>
      <c r="JNY18" s="57"/>
      <c r="JNZ18" s="57"/>
      <c r="JOA18" s="57"/>
      <c r="JOB18" s="57"/>
      <c r="JOC18" s="57"/>
      <c r="JOD18" s="57"/>
      <c r="JOE18" s="57"/>
      <c r="JOF18" s="57"/>
      <c r="JOG18" s="57"/>
      <c r="JOH18" s="57"/>
      <c r="JOI18" s="57"/>
      <c r="JOJ18" s="57"/>
      <c r="JOK18" s="57"/>
      <c r="JOL18" s="57"/>
      <c r="JOM18" s="57"/>
      <c r="JON18" s="57"/>
      <c r="JOO18" s="57"/>
      <c r="JOP18" s="57"/>
      <c r="JOQ18" s="57"/>
      <c r="JOR18" s="57"/>
      <c r="JOS18" s="57"/>
      <c r="JOT18" s="57"/>
      <c r="JOU18" s="57"/>
      <c r="JOV18" s="57"/>
      <c r="JOW18" s="57"/>
      <c r="JOX18" s="57"/>
      <c r="JOY18" s="57"/>
      <c r="JOZ18" s="57"/>
      <c r="JPA18" s="57"/>
      <c r="JPB18" s="57"/>
      <c r="JPC18" s="57"/>
      <c r="JPD18" s="57"/>
      <c r="JPE18" s="57"/>
      <c r="JPF18" s="57"/>
      <c r="JPG18" s="57"/>
      <c r="JPH18" s="57"/>
      <c r="JPI18" s="57"/>
      <c r="JPJ18" s="57"/>
      <c r="JPK18" s="57"/>
      <c r="JPL18" s="57"/>
      <c r="JPM18" s="57"/>
      <c r="JPN18" s="57"/>
      <c r="JPO18" s="57"/>
      <c r="JPP18" s="57"/>
      <c r="JPQ18" s="57"/>
      <c r="JPR18" s="57"/>
      <c r="JPS18" s="57"/>
      <c r="JPT18" s="57"/>
      <c r="JPU18" s="57"/>
      <c r="JPV18" s="57"/>
      <c r="JPW18" s="57"/>
      <c r="JPX18" s="57"/>
      <c r="JPY18" s="57"/>
      <c r="JPZ18" s="57"/>
      <c r="JQA18" s="57"/>
      <c r="JQB18" s="57"/>
      <c r="JQC18" s="57"/>
      <c r="JQD18" s="57"/>
      <c r="JQE18" s="57"/>
      <c r="JQF18" s="57"/>
      <c r="JQG18" s="57"/>
      <c r="JQH18" s="57"/>
      <c r="JQI18" s="57"/>
      <c r="JQJ18" s="57"/>
      <c r="JQK18" s="57"/>
      <c r="JQL18" s="57"/>
      <c r="JQM18" s="57"/>
      <c r="JQN18" s="57"/>
      <c r="JQO18" s="57"/>
      <c r="JQP18" s="57"/>
      <c r="JQQ18" s="57"/>
      <c r="JQR18" s="57"/>
      <c r="JQS18" s="57"/>
      <c r="JQT18" s="57"/>
      <c r="JQU18" s="57"/>
      <c r="JQV18" s="57"/>
      <c r="JQW18" s="57"/>
      <c r="JQX18" s="57"/>
      <c r="JQY18" s="57"/>
      <c r="JQZ18" s="57"/>
      <c r="JRA18" s="57"/>
      <c r="JRB18" s="57"/>
      <c r="JRC18" s="57"/>
      <c r="JRD18" s="57"/>
      <c r="JRE18" s="57"/>
      <c r="JRF18" s="57"/>
      <c r="JRG18" s="57"/>
      <c r="JRH18" s="57"/>
      <c r="JRI18" s="57"/>
      <c r="JRJ18" s="57"/>
      <c r="JRK18" s="57"/>
      <c r="JRL18" s="57"/>
      <c r="JRM18" s="57"/>
      <c r="JRN18" s="57"/>
      <c r="JRO18" s="57"/>
      <c r="JRP18" s="57"/>
      <c r="JRQ18" s="57"/>
      <c r="JRR18" s="57"/>
      <c r="JRS18" s="57"/>
      <c r="JRT18" s="57"/>
      <c r="JRU18" s="57"/>
      <c r="JRV18" s="57"/>
      <c r="JRW18" s="57"/>
      <c r="JRX18" s="57"/>
      <c r="JRY18" s="57"/>
      <c r="JRZ18" s="57"/>
      <c r="JSA18" s="57"/>
      <c r="JSB18" s="57"/>
      <c r="JSC18" s="57"/>
      <c r="JSD18" s="57"/>
      <c r="JSE18" s="57"/>
      <c r="JSF18" s="57"/>
      <c r="JSG18" s="57"/>
      <c r="JSH18" s="57"/>
      <c r="JSI18" s="57"/>
      <c r="JSJ18" s="57"/>
      <c r="JSK18" s="57"/>
      <c r="JSL18" s="57"/>
      <c r="JSM18" s="57"/>
      <c r="JSN18" s="57"/>
      <c r="JSO18" s="57"/>
      <c r="JSP18" s="57"/>
      <c r="JSQ18" s="57"/>
      <c r="JSR18" s="57"/>
      <c r="JSS18" s="57"/>
      <c r="JST18" s="57"/>
      <c r="JSU18" s="57"/>
      <c r="JSV18" s="57"/>
      <c r="JSW18" s="57"/>
      <c r="JSX18" s="57"/>
      <c r="JSY18" s="57"/>
      <c r="JSZ18" s="57"/>
      <c r="JTA18" s="57"/>
      <c r="JTB18" s="57"/>
      <c r="JTC18" s="57"/>
      <c r="JTD18" s="57"/>
      <c r="JTE18" s="57"/>
      <c r="JTF18" s="57"/>
      <c r="JTG18" s="57"/>
      <c r="JTH18" s="57"/>
      <c r="JTI18" s="57"/>
      <c r="JTJ18" s="57"/>
      <c r="JTK18" s="57"/>
      <c r="JTL18" s="57"/>
      <c r="JTM18" s="57"/>
      <c r="JTN18" s="57"/>
      <c r="JTO18" s="57"/>
      <c r="JTP18" s="57"/>
      <c r="JTQ18" s="57"/>
      <c r="JTR18" s="57"/>
      <c r="JTS18" s="57"/>
      <c r="JTT18" s="57"/>
      <c r="JTU18" s="57"/>
      <c r="JTV18" s="57"/>
      <c r="JTW18" s="57"/>
      <c r="JTX18" s="57"/>
      <c r="JTY18" s="57"/>
      <c r="JTZ18" s="57"/>
      <c r="JUA18" s="57"/>
      <c r="JUB18" s="57"/>
      <c r="JUC18" s="57"/>
      <c r="JUD18" s="57"/>
      <c r="JUE18" s="57"/>
      <c r="JUF18" s="57"/>
      <c r="JUG18" s="57"/>
      <c r="JUH18" s="57"/>
      <c r="JUI18" s="57"/>
      <c r="JUJ18" s="57"/>
      <c r="JUK18" s="57"/>
      <c r="JUL18" s="57"/>
      <c r="JUM18" s="57"/>
      <c r="JUN18" s="57"/>
      <c r="JUO18" s="57"/>
      <c r="JUP18" s="57"/>
      <c r="JUQ18" s="57"/>
      <c r="JUR18" s="57"/>
      <c r="JUS18" s="57"/>
      <c r="JUT18" s="57"/>
      <c r="JUU18" s="57"/>
      <c r="JUV18" s="57"/>
      <c r="JUW18" s="57"/>
      <c r="JUX18" s="57"/>
      <c r="JUY18" s="57"/>
      <c r="JUZ18" s="57"/>
      <c r="JVA18" s="57"/>
      <c r="JVB18" s="57"/>
      <c r="JVC18" s="57"/>
      <c r="JVD18" s="57"/>
      <c r="JVE18" s="57"/>
      <c r="JVF18" s="57"/>
      <c r="JVG18" s="57"/>
      <c r="JVH18" s="57"/>
      <c r="JVI18" s="57"/>
      <c r="JVJ18" s="57"/>
      <c r="JVK18" s="57"/>
      <c r="JVL18" s="57"/>
      <c r="JVM18" s="57"/>
      <c r="JVN18" s="57"/>
      <c r="JVO18" s="57"/>
      <c r="JVP18" s="57"/>
      <c r="JVQ18" s="57"/>
      <c r="JVR18" s="57"/>
      <c r="JVS18" s="57"/>
      <c r="JVT18" s="57"/>
      <c r="JVU18" s="57"/>
      <c r="JVV18" s="57"/>
      <c r="JVW18" s="57"/>
      <c r="JVX18" s="57"/>
      <c r="JVY18" s="57"/>
      <c r="JVZ18" s="57"/>
      <c r="JWA18" s="57"/>
      <c r="JWB18" s="57"/>
      <c r="JWC18" s="57"/>
      <c r="JWD18" s="57"/>
      <c r="JWE18" s="57"/>
      <c r="JWF18" s="57"/>
      <c r="JWG18" s="57"/>
      <c r="JWH18" s="57"/>
      <c r="JWI18" s="57"/>
      <c r="JWJ18" s="57"/>
      <c r="JWK18" s="57"/>
      <c r="JWL18" s="57"/>
      <c r="JWM18" s="57"/>
      <c r="JWN18" s="57"/>
      <c r="JWO18" s="57"/>
      <c r="JWP18" s="57"/>
      <c r="JWQ18" s="57"/>
      <c r="JWR18" s="57"/>
      <c r="JWS18" s="57"/>
      <c r="JWT18" s="57"/>
      <c r="JWU18" s="57"/>
      <c r="JWV18" s="57"/>
      <c r="JWW18" s="57"/>
      <c r="JWX18" s="57"/>
      <c r="JWY18" s="57"/>
      <c r="JWZ18" s="57"/>
      <c r="JXA18" s="57"/>
      <c r="JXB18" s="57"/>
      <c r="JXC18" s="57"/>
      <c r="JXD18" s="57"/>
      <c r="JXE18" s="57"/>
      <c r="JXF18" s="57"/>
      <c r="JXG18" s="57"/>
      <c r="JXH18" s="57"/>
      <c r="JXI18" s="57"/>
      <c r="JXJ18" s="57"/>
      <c r="JXK18" s="57"/>
      <c r="JXL18" s="57"/>
      <c r="JXM18" s="57"/>
      <c r="JXN18" s="57"/>
      <c r="JXO18" s="57"/>
      <c r="JXP18" s="57"/>
      <c r="JXQ18" s="57"/>
      <c r="JXR18" s="57"/>
      <c r="JXS18" s="57"/>
      <c r="JXT18" s="57"/>
      <c r="JXU18" s="57"/>
      <c r="JXV18" s="57"/>
      <c r="JXW18" s="57"/>
      <c r="JXX18" s="57"/>
      <c r="JXY18" s="57"/>
      <c r="JXZ18" s="57"/>
      <c r="JYA18" s="57"/>
      <c r="JYB18" s="57"/>
      <c r="JYC18" s="57"/>
      <c r="JYD18" s="57"/>
      <c r="JYE18" s="57"/>
      <c r="JYF18" s="57"/>
      <c r="JYG18" s="57"/>
      <c r="JYH18" s="57"/>
      <c r="JYI18" s="57"/>
      <c r="JYJ18" s="57"/>
      <c r="JYK18" s="57"/>
      <c r="JYL18" s="57"/>
      <c r="JYM18" s="57"/>
      <c r="JYN18" s="57"/>
      <c r="JYO18" s="57"/>
      <c r="JYP18" s="57"/>
      <c r="JYQ18" s="57"/>
      <c r="JYR18" s="57"/>
      <c r="JYS18" s="57"/>
      <c r="JYT18" s="57"/>
      <c r="JYU18" s="57"/>
      <c r="JYV18" s="57"/>
      <c r="JYW18" s="57"/>
      <c r="JYX18" s="57"/>
      <c r="JYY18" s="57"/>
      <c r="JYZ18" s="57"/>
      <c r="JZA18" s="57"/>
      <c r="JZB18" s="57"/>
      <c r="JZC18" s="57"/>
      <c r="JZD18" s="57"/>
      <c r="JZE18" s="57"/>
      <c r="JZF18" s="57"/>
      <c r="JZG18" s="57"/>
      <c r="JZH18" s="57"/>
      <c r="JZI18" s="57"/>
      <c r="JZJ18" s="57"/>
      <c r="JZK18" s="57"/>
      <c r="JZL18" s="57"/>
      <c r="JZM18" s="57"/>
      <c r="JZN18" s="57"/>
      <c r="JZO18" s="57"/>
      <c r="JZP18" s="57"/>
      <c r="JZQ18" s="57"/>
      <c r="JZR18" s="57"/>
      <c r="JZS18" s="57"/>
      <c r="JZT18" s="57"/>
      <c r="JZU18" s="57"/>
      <c r="JZV18" s="57"/>
      <c r="JZW18" s="57"/>
      <c r="JZX18" s="57"/>
      <c r="JZY18" s="57"/>
      <c r="JZZ18" s="57"/>
      <c r="KAA18" s="57"/>
      <c r="KAB18" s="57"/>
      <c r="KAC18" s="57"/>
      <c r="KAD18" s="57"/>
      <c r="KAE18" s="57"/>
      <c r="KAF18" s="57"/>
      <c r="KAG18" s="57"/>
      <c r="KAH18" s="57"/>
      <c r="KAI18" s="57"/>
      <c r="KAJ18" s="57"/>
      <c r="KAK18" s="57"/>
      <c r="KAL18" s="57"/>
      <c r="KAM18" s="57"/>
      <c r="KAN18" s="57"/>
      <c r="KAO18" s="57"/>
      <c r="KAP18" s="57"/>
      <c r="KAQ18" s="57"/>
      <c r="KAR18" s="57"/>
      <c r="KAS18" s="57"/>
      <c r="KAT18" s="57"/>
      <c r="KAU18" s="57"/>
      <c r="KAV18" s="57"/>
      <c r="KAW18" s="57"/>
      <c r="KAX18" s="57"/>
      <c r="KAY18" s="57"/>
      <c r="KAZ18" s="57"/>
      <c r="KBA18" s="57"/>
      <c r="KBB18" s="57"/>
      <c r="KBC18" s="57"/>
      <c r="KBD18" s="57"/>
      <c r="KBE18" s="57"/>
      <c r="KBF18" s="57"/>
      <c r="KBG18" s="57"/>
      <c r="KBH18" s="57"/>
      <c r="KBI18" s="57"/>
      <c r="KBJ18" s="57"/>
      <c r="KBK18" s="57"/>
      <c r="KBL18" s="57"/>
      <c r="KBM18" s="57"/>
      <c r="KBN18" s="57"/>
      <c r="KBO18" s="57"/>
      <c r="KBP18" s="57"/>
      <c r="KBQ18" s="57"/>
      <c r="KBR18" s="57"/>
      <c r="KBS18" s="57"/>
      <c r="KBT18" s="57"/>
      <c r="KBU18" s="57"/>
      <c r="KBV18" s="57"/>
      <c r="KBW18" s="57"/>
      <c r="KBX18" s="57"/>
      <c r="KBY18" s="57"/>
      <c r="KBZ18" s="57"/>
      <c r="KCA18" s="57"/>
      <c r="KCB18" s="57"/>
      <c r="KCC18" s="57"/>
      <c r="KCD18" s="57"/>
      <c r="KCE18" s="57"/>
      <c r="KCF18" s="57"/>
      <c r="KCG18" s="57"/>
      <c r="KCH18" s="57"/>
      <c r="KCI18" s="57"/>
      <c r="KCJ18" s="57"/>
      <c r="KCK18" s="57"/>
      <c r="KCL18" s="57"/>
      <c r="KCM18" s="57"/>
      <c r="KCN18" s="57"/>
      <c r="KCO18" s="57"/>
      <c r="KCP18" s="57"/>
      <c r="KCQ18" s="57"/>
      <c r="KCR18" s="57"/>
      <c r="KCS18" s="57"/>
      <c r="KCT18" s="57"/>
      <c r="KCU18" s="57"/>
      <c r="KCV18" s="57"/>
      <c r="KCW18" s="57"/>
      <c r="KCX18" s="57"/>
      <c r="KCY18" s="57"/>
      <c r="KCZ18" s="57"/>
      <c r="KDA18" s="57"/>
      <c r="KDB18" s="57"/>
      <c r="KDC18" s="57"/>
      <c r="KDD18" s="57"/>
      <c r="KDE18" s="57"/>
      <c r="KDF18" s="57"/>
      <c r="KDG18" s="57"/>
      <c r="KDH18" s="57"/>
      <c r="KDI18" s="57"/>
      <c r="KDJ18" s="57"/>
      <c r="KDK18" s="57"/>
      <c r="KDL18" s="57"/>
      <c r="KDM18" s="57"/>
      <c r="KDN18" s="57"/>
      <c r="KDO18" s="57"/>
      <c r="KDP18" s="57"/>
      <c r="KDQ18" s="57"/>
      <c r="KDR18" s="57"/>
      <c r="KDS18" s="57"/>
      <c r="KDT18" s="57"/>
      <c r="KDU18" s="57"/>
      <c r="KDV18" s="57"/>
      <c r="KDW18" s="57"/>
      <c r="KDX18" s="57"/>
      <c r="KDY18" s="57"/>
      <c r="KDZ18" s="57"/>
      <c r="KEA18" s="57"/>
      <c r="KEB18" s="57"/>
      <c r="KEC18" s="57"/>
      <c r="KED18" s="57"/>
      <c r="KEE18" s="57"/>
      <c r="KEF18" s="57"/>
      <c r="KEG18" s="57"/>
      <c r="KEH18" s="57"/>
      <c r="KEI18" s="57"/>
      <c r="KEJ18" s="57"/>
      <c r="KEK18" s="57"/>
      <c r="KEL18" s="57"/>
      <c r="KEM18" s="57"/>
      <c r="KEN18" s="57"/>
      <c r="KEO18" s="57"/>
      <c r="KEP18" s="57"/>
      <c r="KEQ18" s="57"/>
      <c r="KER18" s="57"/>
      <c r="KES18" s="57"/>
      <c r="KET18" s="57"/>
      <c r="KEU18" s="57"/>
      <c r="KEV18" s="57"/>
      <c r="KEW18" s="57"/>
      <c r="KEX18" s="57"/>
      <c r="KEY18" s="57"/>
      <c r="KEZ18" s="57"/>
      <c r="KFA18" s="57"/>
      <c r="KFB18" s="57"/>
      <c r="KFC18" s="57"/>
      <c r="KFD18" s="57"/>
      <c r="KFE18" s="57"/>
      <c r="KFF18" s="57"/>
      <c r="KFG18" s="57"/>
      <c r="KFH18" s="57"/>
      <c r="KFI18" s="57"/>
      <c r="KFJ18" s="57"/>
      <c r="KFK18" s="57"/>
      <c r="KFL18" s="57"/>
      <c r="KFM18" s="57"/>
      <c r="KFN18" s="57"/>
      <c r="KFO18" s="57"/>
      <c r="KFP18" s="57"/>
      <c r="KFQ18" s="57"/>
      <c r="KFR18" s="57"/>
      <c r="KFS18" s="57"/>
      <c r="KFT18" s="57"/>
      <c r="KFU18" s="57"/>
      <c r="KFV18" s="57"/>
      <c r="KFW18" s="57"/>
      <c r="KFX18" s="57"/>
      <c r="KFY18" s="57"/>
      <c r="KFZ18" s="57"/>
      <c r="KGA18" s="57"/>
      <c r="KGB18" s="57"/>
      <c r="KGC18" s="57"/>
      <c r="KGD18" s="57"/>
      <c r="KGE18" s="57"/>
      <c r="KGF18" s="57"/>
      <c r="KGG18" s="57"/>
      <c r="KGH18" s="57"/>
      <c r="KGI18" s="57"/>
      <c r="KGJ18" s="57"/>
      <c r="KGK18" s="57"/>
      <c r="KGL18" s="57"/>
      <c r="KGM18" s="57"/>
      <c r="KGN18" s="57"/>
      <c r="KGO18" s="57"/>
      <c r="KGP18" s="57"/>
      <c r="KGQ18" s="57"/>
      <c r="KGR18" s="57"/>
      <c r="KGS18" s="57"/>
      <c r="KGT18" s="57"/>
      <c r="KGU18" s="57"/>
      <c r="KGV18" s="57"/>
      <c r="KGW18" s="57"/>
      <c r="KGX18" s="57"/>
      <c r="KGY18" s="57"/>
      <c r="KGZ18" s="57"/>
      <c r="KHA18" s="57"/>
      <c r="KHB18" s="57"/>
      <c r="KHC18" s="57"/>
      <c r="KHD18" s="57"/>
      <c r="KHE18" s="57"/>
      <c r="KHF18" s="57"/>
      <c r="KHG18" s="57"/>
      <c r="KHH18" s="57"/>
      <c r="KHI18" s="57"/>
      <c r="KHJ18" s="57"/>
      <c r="KHK18" s="57"/>
      <c r="KHL18" s="57"/>
      <c r="KHM18" s="57"/>
      <c r="KHN18" s="57"/>
      <c r="KHO18" s="57"/>
      <c r="KHP18" s="57"/>
      <c r="KHQ18" s="57"/>
      <c r="KHR18" s="57"/>
      <c r="KHS18" s="57"/>
      <c r="KHT18" s="57"/>
      <c r="KHU18" s="57"/>
      <c r="KHV18" s="57"/>
      <c r="KHW18" s="57"/>
      <c r="KHX18" s="57"/>
      <c r="KHY18" s="57"/>
      <c r="KHZ18" s="57"/>
      <c r="KIA18" s="57"/>
      <c r="KIB18" s="57"/>
      <c r="KIC18" s="57"/>
      <c r="KID18" s="57"/>
      <c r="KIE18" s="57"/>
      <c r="KIF18" s="57"/>
      <c r="KIG18" s="57"/>
      <c r="KIH18" s="57"/>
      <c r="KII18" s="57"/>
      <c r="KIJ18" s="57"/>
      <c r="KIK18" s="57"/>
      <c r="KIL18" s="57"/>
      <c r="KIM18" s="57"/>
      <c r="KIN18" s="57"/>
      <c r="KIO18" s="57"/>
      <c r="KIP18" s="57"/>
      <c r="KIQ18" s="57"/>
      <c r="KIR18" s="57"/>
      <c r="KIS18" s="57"/>
      <c r="KIT18" s="57"/>
      <c r="KIU18" s="57"/>
      <c r="KIV18" s="57"/>
      <c r="KIW18" s="57"/>
      <c r="KIX18" s="57"/>
      <c r="KIY18" s="57"/>
      <c r="KIZ18" s="57"/>
      <c r="KJA18" s="57"/>
      <c r="KJB18" s="57"/>
      <c r="KJC18" s="57"/>
      <c r="KJD18" s="57"/>
      <c r="KJE18" s="57"/>
      <c r="KJF18" s="57"/>
      <c r="KJG18" s="57"/>
      <c r="KJH18" s="57"/>
      <c r="KJI18" s="57"/>
      <c r="KJJ18" s="57"/>
      <c r="KJK18" s="57"/>
      <c r="KJL18" s="57"/>
      <c r="KJM18" s="57"/>
      <c r="KJN18" s="57"/>
      <c r="KJO18" s="57"/>
      <c r="KJP18" s="57"/>
      <c r="KJQ18" s="57"/>
      <c r="KJR18" s="57"/>
      <c r="KJS18" s="57"/>
      <c r="KJT18" s="57"/>
      <c r="KJU18" s="57"/>
      <c r="KJV18" s="57"/>
      <c r="KJW18" s="57"/>
      <c r="KJX18" s="57"/>
      <c r="KJY18" s="57"/>
      <c r="KJZ18" s="57"/>
      <c r="KKA18" s="57"/>
      <c r="KKB18" s="57"/>
      <c r="KKC18" s="57"/>
      <c r="KKD18" s="57"/>
      <c r="KKE18" s="57"/>
      <c r="KKF18" s="57"/>
      <c r="KKG18" s="57"/>
      <c r="KKH18" s="57"/>
      <c r="KKI18" s="57"/>
      <c r="KKJ18" s="57"/>
      <c r="KKK18" s="57"/>
      <c r="KKL18" s="57"/>
      <c r="KKM18" s="57"/>
      <c r="KKN18" s="57"/>
      <c r="KKO18" s="57"/>
      <c r="KKP18" s="57"/>
      <c r="KKQ18" s="57"/>
      <c r="KKR18" s="57"/>
      <c r="KKS18" s="57"/>
      <c r="KKT18" s="57"/>
      <c r="KKU18" s="57"/>
      <c r="KKV18" s="57"/>
      <c r="KKW18" s="57"/>
      <c r="KKX18" s="57"/>
      <c r="KKY18" s="57"/>
      <c r="KKZ18" s="57"/>
      <c r="KLA18" s="57"/>
      <c r="KLB18" s="57"/>
      <c r="KLC18" s="57"/>
      <c r="KLD18" s="57"/>
      <c r="KLE18" s="57"/>
      <c r="KLF18" s="57"/>
      <c r="KLG18" s="57"/>
      <c r="KLH18" s="57"/>
      <c r="KLI18" s="57"/>
      <c r="KLJ18" s="57"/>
      <c r="KLK18" s="57"/>
      <c r="KLL18" s="57"/>
      <c r="KLM18" s="57"/>
      <c r="KLN18" s="57"/>
      <c r="KLO18" s="57"/>
      <c r="KLP18" s="57"/>
      <c r="KLQ18" s="57"/>
      <c r="KLR18" s="57"/>
      <c r="KLS18" s="57"/>
      <c r="KLT18" s="57"/>
      <c r="KLU18" s="57"/>
      <c r="KLV18" s="57"/>
      <c r="KLW18" s="57"/>
      <c r="KLX18" s="57"/>
      <c r="KLY18" s="57"/>
      <c r="KLZ18" s="57"/>
      <c r="KMA18" s="57"/>
      <c r="KMB18" s="57"/>
      <c r="KMC18" s="57"/>
      <c r="KMD18" s="57"/>
      <c r="KME18" s="57"/>
      <c r="KMF18" s="57"/>
      <c r="KMG18" s="57"/>
      <c r="KMH18" s="57"/>
      <c r="KMI18" s="57"/>
      <c r="KMJ18" s="57"/>
      <c r="KMK18" s="57"/>
      <c r="KML18" s="57"/>
      <c r="KMM18" s="57"/>
      <c r="KMN18" s="57"/>
      <c r="KMO18" s="57"/>
      <c r="KMP18" s="57"/>
      <c r="KMQ18" s="57"/>
      <c r="KMR18" s="57"/>
      <c r="KMS18" s="57"/>
      <c r="KMT18" s="57"/>
      <c r="KMU18" s="57"/>
      <c r="KMV18" s="57"/>
      <c r="KMW18" s="57"/>
      <c r="KMX18" s="57"/>
      <c r="KMY18" s="57"/>
      <c r="KMZ18" s="57"/>
      <c r="KNA18" s="57"/>
      <c r="KNB18" s="57"/>
      <c r="KNC18" s="57"/>
      <c r="KND18" s="57"/>
      <c r="KNE18" s="57"/>
      <c r="KNF18" s="57"/>
      <c r="KNG18" s="57"/>
      <c r="KNH18" s="57"/>
      <c r="KNI18" s="57"/>
      <c r="KNJ18" s="57"/>
      <c r="KNK18" s="57"/>
      <c r="KNL18" s="57"/>
      <c r="KNM18" s="57"/>
      <c r="KNN18" s="57"/>
      <c r="KNO18" s="57"/>
      <c r="KNP18" s="57"/>
      <c r="KNQ18" s="57"/>
      <c r="KNR18" s="57"/>
      <c r="KNS18" s="57"/>
      <c r="KNT18" s="57"/>
      <c r="KNU18" s="57"/>
      <c r="KNV18" s="57"/>
      <c r="KNW18" s="57"/>
      <c r="KNX18" s="57"/>
      <c r="KNY18" s="57"/>
      <c r="KNZ18" s="57"/>
      <c r="KOA18" s="57"/>
      <c r="KOB18" s="57"/>
      <c r="KOC18" s="57"/>
      <c r="KOD18" s="57"/>
      <c r="KOE18" s="57"/>
      <c r="KOF18" s="57"/>
      <c r="KOG18" s="57"/>
      <c r="KOH18" s="57"/>
      <c r="KOI18" s="57"/>
      <c r="KOJ18" s="57"/>
      <c r="KOK18" s="57"/>
      <c r="KOL18" s="57"/>
      <c r="KOM18" s="57"/>
      <c r="KON18" s="57"/>
      <c r="KOO18" s="57"/>
      <c r="KOP18" s="57"/>
      <c r="KOQ18" s="57"/>
      <c r="KOR18" s="57"/>
      <c r="KOS18" s="57"/>
      <c r="KOT18" s="57"/>
      <c r="KOU18" s="57"/>
      <c r="KOV18" s="57"/>
      <c r="KOW18" s="57"/>
      <c r="KOX18" s="57"/>
      <c r="KOY18" s="57"/>
      <c r="KOZ18" s="57"/>
      <c r="KPA18" s="57"/>
      <c r="KPB18" s="57"/>
      <c r="KPC18" s="57"/>
      <c r="KPD18" s="57"/>
      <c r="KPE18" s="57"/>
      <c r="KPF18" s="57"/>
      <c r="KPG18" s="57"/>
      <c r="KPH18" s="57"/>
      <c r="KPI18" s="57"/>
      <c r="KPJ18" s="57"/>
      <c r="KPK18" s="57"/>
      <c r="KPL18" s="57"/>
      <c r="KPM18" s="57"/>
      <c r="KPN18" s="57"/>
      <c r="KPO18" s="57"/>
      <c r="KPP18" s="57"/>
      <c r="KPQ18" s="57"/>
      <c r="KPR18" s="57"/>
      <c r="KPS18" s="57"/>
      <c r="KPT18" s="57"/>
      <c r="KPU18" s="57"/>
      <c r="KPV18" s="57"/>
      <c r="KPW18" s="57"/>
      <c r="KPX18" s="57"/>
      <c r="KPY18" s="57"/>
      <c r="KPZ18" s="57"/>
      <c r="KQA18" s="57"/>
      <c r="KQB18" s="57"/>
      <c r="KQC18" s="57"/>
      <c r="KQD18" s="57"/>
      <c r="KQE18" s="57"/>
      <c r="KQF18" s="57"/>
      <c r="KQG18" s="57"/>
      <c r="KQH18" s="57"/>
      <c r="KQI18" s="57"/>
      <c r="KQJ18" s="57"/>
      <c r="KQK18" s="57"/>
      <c r="KQL18" s="57"/>
      <c r="KQM18" s="57"/>
      <c r="KQN18" s="57"/>
      <c r="KQO18" s="57"/>
      <c r="KQP18" s="57"/>
      <c r="KQQ18" s="57"/>
      <c r="KQR18" s="57"/>
      <c r="KQS18" s="57"/>
      <c r="KQT18" s="57"/>
      <c r="KQU18" s="57"/>
      <c r="KQV18" s="57"/>
      <c r="KQW18" s="57"/>
      <c r="KQX18" s="57"/>
      <c r="KQY18" s="57"/>
      <c r="KQZ18" s="57"/>
      <c r="KRA18" s="57"/>
      <c r="KRB18" s="57"/>
      <c r="KRC18" s="57"/>
      <c r="KRD18" s="57"/>
      <c r="KRE18" s="57"/>
      <c r="KRF18" s="57"/>
      <c r="KRG18" s="57"/>
      <c r="KRH18" s="57"/>
      <c r="KRI18" s="57"/>
      <c r="KRJ18" s="57"/>
      <c r="KRK18" s="57"/>
      <c r="KRL18" s="57"/>
      <c r="KRM18" s="57"/>
      <c r="KRN18" s="57"/>
      <c r="KRO18" s="57"/>
      <c r="KRP18" s="57"/>
      <c r="KRQ18" s="57"/>
      <c r="KRR18" s="57"/>
      <c r="KRS18" s="57"/>
      <c r="KRT18" s="57"/>
      <c r="KRU18" s="57"/>
      <c r="KRV18" s="57"/>
      <c r="KRW18" s="57"/>
      <c r="KRX18" s="57"/>
      <c r="KRY18" s="57"/>
      <c r="KRZ18" s="57"/>
      <c r="KSA18" s="57"/>
      <c r="KSB18" s="57"/>
      <c r="KSC18" s="57"/>
      <c r="KSD18" s="57"/>
      <c r="KSE18" s="57"/>
      <c r="KSF18" s="57"/>
      <c r="KSG18" s="57"/>
      <c r="KSH18" s="57"/>
      <c r="KSI18" s="57"/>
      <c r="KSJ18" s="57"/>
      <c r="KSK18" s="57"/>
      <c r="KSL18" s="57"/>
      <c r="KSM18" s="57"/>
      <c r="KSN18" s="57"/>
      <c r="KSO18" s="57"/>
      <c r="KSP18" s="57"/>
      <c r="KSQ18" s="57"/>
      <c r="KSR18" s="57"/>
      <c r="KSS18" s="57"/>
      <c r="KST18" s="57"/>
      <c r="KSU18" s="57"/>
      <c r="KSV18" s="57"/>
      <c r="KSW18" s="57"/>
      <c r="KSX18" s="57"/>
      <c r="KSY18" s="57"/>
      <c r="KSZ18" s="57"/>
      <c r="KTA18" s="57"/>
      <c r="KTB18" s="57"/>
      <c r="KTC18" s="57"/>
      <c r="KTD18" s="57"/>
      <c r="KTE18" s="57"/>
      <c r="KTF18" s="57"/>
      <c r="KTG18" s="57"/>
      <c r="KTH18" s="57"/>
      <c r="KTI18" s="57"/>
      <c r="KTJ18" s="57"/>
      <c r="KTK18" s="57"/>
      <c r="KTL18" s="57"/>
      <c r="KTM18" s="57"/>
      <c r="KTN18" s="57"/>
      <c r="KTO18" s="57"/>
      <c r="KTP18" s="57"/>
      <c r="KTQ18" s="57"/>
      <c r="KTR18" s="57"/>
      <c r="KTS18" s="57"/>
      <c r="KTT18" s="57"/>
      <c r="KTU18" s="57"/>
      <c r="KTV18" s="57"/>
      <c r="KTW18" s="57"/>
      <c r="KTX18" s="57"/>
      <c r="KTY18" s="57"/>
      <c r="KTZ18" s="57"/>
      <c r="KUA18" s="57"/>
      <c r="KUB18" s="57"/>
      <c r="KUC18" s="57"/>
      <c r="KUD18" s="57"/>
      <c r="KUE18" s="57"/>
      <c r="KUF18" s="57"/>
      <c r="KUG18" s="57"/>
      <c r="KUH18" s="57"/>
      <c r="KUI18" s="57"/>
      <c r="KUJ18" s="57"/>
      <c r="KUK18" s="57"/>
      <c r="KUL18" s="57"/>
      <c r="KUM18" s="57"/>
      <c r="KUN18" s="57"/>
      <c r="KUO18" s="57"/>
      <c r="KUP18" s="57"/>
      <c r="KUQ18" s="57"/>
      <c r="KUR18" s="57"/>
      <c r="KUS18" s="57"/>
      <c r="KUT18" s="57"/>
      <c r="KUU18" s="57"/>
      <c r="KUV18" s="57"/>
      <c r="KUW18" s="57"/>
      <c r="KUX18" s="57"/>
      <c r="KUY18" s="57"/>
      <c r="KUZ18" s="57"/>
      <c r="KVA18" s="57"/>
      <c r="KVB18" s="57"/>
      <c r="KVC18" s="57"/>
      <c r="KVD18" s="57"/>
      <c r="KVE18" s="57"/>
      <c r="KVF18" s="57"/>
      <c r="KVG18" s="57"/>
      <c r="KVH18" s="57"/>
      <c r="KVI18" s="57"/>
      <c r="KVJ18" s="57"/>
      <c r="KVK18" s="57"/>
      <c r="KVL18" s="57"/>
      <c r="KVM18" s="57"/>
      <c r="KVN18" s="57"/>
      <c r="KVO18" s="57"/>
      <c r="KVP18" s="57"/>
      <c r="KVQ18" s="57"/>
      <c r="KVR18" s="57"/>
      <c r="KVS18" s="57"/>
      <c r="KVT18" s="57"/>
      <c r="KVU18" s="57"/>
      <c r="KVV18" s="57"/>
      <c r="KVW18" s="57"/>
      <c r="KVX18" s="57"/>
      <c r="KVY18" s="57"/>
      <c r="KVZ18" s="57"/>
      <c r="KWA18" s="57"/>
      <c r="KWB18" s="57"/>
      <c r="KWC18" s="57"/>
      <c r="KWD18" s="57"/>
      <c r="KWE18" s="57"/>
      <c r="KWF18" s="57"/>
      <c r="KWG18" s="57"/>
      <c r="KWH18" s="57"/>
      <c r="KWI18" s="57"/>
      <c r="KWJ18" s="57"/>
      <c r="KWK18" s="57"/>
      <c r="KWL18" s="57"/>
      <c r="KWM18" s="57"/>
      <c r="KWN18" s="57"/>
      <c r="KWO18" s="57"/>
      <c r="KWP18" s="57"/>
      <c r="KWQ18" s="57"/>
      <c r="KWR18" s="57"/>
      <c r="KWS18" s="57"/>
      <c r="KWT18" s="57"/>
      <c r="KWU18" s="57"/>
      <c r="KWV18" s="57"/>
      <c r="KWW18" s="57"/>
      <c r="KWX18" s="57"/>
      <c r="KWY18" s="57"/>
      <c r="KWZ18" s="57"/>
      <c r="KXA18" s="57"/>
      <c r="KXB18" s="57"/>
      <c r="KXC18" s="57"/>
      <c r="KXD18" s="57"/>
      <c r="KXE18" s="57"/>
      <c r="KXF18" s="57"/>
      <c r="KXG18" s="57"/>
      <c r="KXH18" s="57"/>
      <c r="KXI18" s="57"/>
      <c r="KXJ18" s="57"/>
      <c r="KXK18" s="57"/>
      <c r="KXL18" s="57"/>
      <c r="KXM18" s="57"/>
      <c r="KXN18" s="57"/>
      <c r="KXO18" s="57"/>
      <c r="KXP18" s="57"/>
      <c r="KXQ18" s="57"/>
      <c r="KXR18" s="57"/>
      <c r="KXS18" s="57"/>
      <c r="KXT18" s="57"/>
      <c r="KXU18" s="57"/>
      <c r="KXV18" s="57"/>
      <c r="KXW18" s="57"/>
      <c r="KXX18" s="57"/>
      <c r="KXY18" s="57"/>
      <c r="KXZ18" s="57"/>
      <c r="KYA18" s="57"/>
      <c r="KYB18" s="57"/>
      <c r="KYC18" s="57"/>
      <c r="KYD18" s="57"/>
      <c r="KYE18" s="57"/>
      <c r="KYF18" s="57"/>
      <c r="KYG18" s="57"/>
      <c r="KYH18" s="57"/>
      <c r="KYI18" s="57"/>
      <c r="KYJ18" s="57"/>
      <c r="KYK18" s="57"/>
      <c r="KYL18" s="57"/>
      <c r="KYM18" s="57"/>
      <c r="KYN18" s="57"/>
      <c r="KYO18" s="57"/>
      <c r="KYP18" s="57"/>
      <c r="KYQ18" s="57"/>
      <c r="KYR18" s="57"/>
      <c r="KYS18" s="57"/>
      <c r="KYT18" s="57"/>
      <c r="KYU18" s="57"/>
      <c r="KYV18" s="57"/>
      <c r="KYW18" s="57"/>
      <c r="KYX18" s="57"/>
      <c r="KYY18" s="57"/>
      <c r="KYZ18" s="57"/>
      <c r="KZA18" s="57"/>
      <c r="KZB18" s="57"/>
      <c r="KZC18" s="57"/>
      <c r="KZD18" s="57"/>
      <c r="KZE18" s="57"/>
      <c r="KZF18" s="57"/>
      <c r="KZG18" s="57"/>
      <c r="KZH18" s="57"/>
      <c r="KZI18" s="57"/>
      <c r="KZJ18" s="57"/>
      <c r="KZK18" s="57"/>
      <c r="KZL18" s="57"/>
      <c r="KZM18" s="57"/>
      <c r="KZN18" s="57"/>
      <c r="KZO18" s="57"/>
      <c r="KZP18" s="57"/>
      <c r="KZQ18" s="57"/>
      <c r="KZR18" s="57"/>
      <c r="KZS18" s="57"/>
      <c r="KZT18" s="57"/>
      <c r="KZU18" s="57"/>
      <c r="KZV18" s="57"/>
      <c r="KZW18" s="57"/>
      <c r="KZX18" s="57"/>
      <c r="KZY18" s="57"/>
      <c r="KZZ18" s="57"/>
      <c r="LAA18" s="57"/>
      <c r="LAB18" s="57"/>
      <c r="LAC18" s="57"/>
      <c r="LAD18" s="57"/>
      <c r="LAE18" s="57"/>
      <c r="LAF18" s="57"/>
      <c r="LAG18" s="57"/>
      <c r="LAH18" s="57"/>
      <c r="LAI18" s="57"/>
      <c r="LAJ18" s="57"/>
      <c r="LAK18" s="57"/>
      <c r="LAL18" s="57"/>
      <c r="LAM18" s="57"/>
      <c r="LAN18" s="57"/>
      <c r="LAO18" s="57"/>
      <c r="LAP18" s="57"/>
      <c r="LAQ18" s="57"/>
      <c r="LAR18" s="57"/>
      <c r="LAS18" s="57"/>
      <c r="LAT18" s="57"/>
      <c r="LAU18" s="57"/>
      <c r="LAV18" s="57"/>
      <c r="LAW18" s="57"/>
      <c r="LAX18" s="57"/>
      <c r="LAY18" s="57"/>
      <c r="LAZ18" s="57"/>
      <c r="LBA18" s="57"/>
      <c r="LBB18" s="57"/>
      <c r="LBC18" s="57"/>
      <c r="LBD18" s="57"/>
      <c r="LBE18" s="57"/>
      <c r="LBF18" s="57"/>
      <c r="LBG18" s="57"/>
      <c r="LBH18" s="57"/>
      <c r="LBI18" s="57"/>
      <c r="LBJ18" s="57"/>
      <c r="LBK18" s="57"/>
      <c r="LBL18" s="57"/>
      <c r="LBM18" s="57"/>
      <c r="LBN18" s="57"/>
      <c r="LBO18" s="57"/>
      <c r="LBP18" s="57"/>
      <c r="LBQ18" s="57"/>
      <c r="LBR18" s="57"/>
      <c r="LBS18" s="57"/>
      <c r="LBT18" s="57"/>
      <c r="LBU18" s="57"/>
      <c r="LBV18" s="57"/>
      <c r="LBW18" s="57"/>
      <c r="LBX18" s="57"/>
      <c r="LBY18" s="57"/>
      <c r="LBZ18" s="57"/>
      <c r="LCA18" s="57"/>
      <c r="LCB18" s="57"/>
      <c r="LCC18" s="57"/>
      <c r="LCD18" s="57"/>
      <c r="LCE18" s="57"/>
      <c r="LCF18" s="57"/>
      <c r="LCG18" s="57"/>
      <c r="LCH18" s="57"/>
      <c r="LCI18" s="57"/>
      <c r="LCJ18" s="57"/>
      <c r="LCK18" s="57"/>
      <c r="LCL18" s="57"/>
      <c r="LCM18" s="57"/>
      <c r="LCN18" s="57"/>
      <c r="LCO18" s="57"/>
      <c r="LCP18" s="57"/>
      <c r="LCQ18" s="57"/>
      <c r="LCR18" s="57"/>
      <c r="LCS18" s="57"/>
      <c r="LCT18" s="57"/>
      <c r="LCU18" s="57"/>
      <c r="LCV18" s="57"/>
      <c r="LCW18" s="57"/>
      <c r="LCX18" s="57"/>
      <c r="LCY18" s="57"/>
      <c r="LCZ18" s="57"/>
      <c r="LDA18" s="57"/>
      <c r="LDB18" s="57"/>
      <c r="LDC18" s="57"/>
      <c r="LDD18" s="57"/>
      <c r="LDE18" s="57"/>
      <c r="LDF18" s="57"/>
      <c r="LDG18" s="57"/>
      <c r="LDH18" s="57"/>
      <c r="LDI18" s="57"/>
      <c r="LDJ18" s="57"/>
      <c r="LDK18" s="57"/>
      <c r="LDL18" s="57"/>
      <c r="LDM18" s="57"/>
      <c r="LDN18" s="57"/>
      <c r="LDO18" s="57"/>
      <c r="LDP18" s="57"/>
      <c r="LDQ18" s="57"/>
      <c r="LDR18" s="57"/>
      <c r="LDS18" s="57"/>
      <c r="LDT18" s="57"/>
      <c r="LDU18" s="57"/>
      <c r="LDV18" s="57"/>
      <c r="LDW18" s="57"/>
      <c r="LDX18" s="57"/>
      <c r="LDY18" s="57"/>
      <c r="LDZ18" s="57"/>
      <c r="LEA18" s="57"/>
      <c r="LEB18" s="57"/>
      <c r="LEC18" s="57"/>
      <c r="LED18" s="57"/>
      <c r="LEE18" s="57"/>
      <c r="LEF18" s="57"/>
      <c r="LEG18" s="57"/>
      <c r="LEH18" s="57"/>
      <c r="LEI18" s="57"/>
      <c r="LEJ18" s="57"/>
      <c r="LEK18" s="57"/>
      <c r="LEL18" s="57"/>
      <c r="LEM18" s="57"/>
      <c r="LEN18" s="57"/>
      <c r="LEO18" s="57"/>
      <c r="LEP18" s="57"/>
      <c r="LEQ18" s="57"/>
      <c r="LER18" s="57"/>
      <c r="LES18" s="57"/>
      <c r="LET18" s="57"/>
      <c r="LEU18" s="57"/>
      <c r="LEV18" s="57"/>
      <c r="LEW18" s="57"/>
      <c r="LEX18" s="57"/>
      <c r="LEY18" s="57"/>
      <c r="LEZ18" s="57"/>
      <c r="LFA18" s="57"/>
      <c r="LFB18" s="57"/>
      <c r="LFC18" s="57"/>
      <c r="LFD18" s="57"/>
      <c r="LFE18" s="57"/>
      <c r="LFF18" s="57"/>
      <c r="LFG18" s="57"/>
      <c r="LFH18" s="57"/>
      <c r="LFI18" s="57"/>
      <c r="LFJ18" s="57"/>
      <c r="LFK18" s="57"/>
      <c r="LFL18" s="57"/>
      <c r="LFM18" s="57"/>
      <c r="LFN18" s="57"/>
      <c r="LFO18" s="57"/>
      <c r="LFP18" s="57"/>
      <c r="LFQ18" s="57"/>
      <c r="LFR18" s="57"/>
      <c r="LFS18" s="57"/>
      <c r="LFT18" s="57"/>
      <c r="LFU18" s="57"/>
      <c r="LFV18" s="57"/>
      <c r="LFW18" s="57"/>
      <c r="LFX18" s="57"/>
      <c r="LFY18" s="57"/>
      <c r="LFZ18" s="57"/>
      <c r="LGA18" s="57"/>
      <c r="LGB18" s="57"/>
      <c r="LGC18" s="57"/>
      <c r="LGD18" s="57"/>
      <c r="LGE18" s="57"/>
      <c r="LGF18" s="57"/>
      <c r="LGG18" s="57"/>
      <c r="LGH18" s="57"/>
      <c r="LGI18" s="57"/>
      <c r="LGJ18" s="57"/>
      <c r="LGK18" s="57"/>
      <c r="LGL18" s="57"/>
      <c r="LGM18" s="57"/>
      <c r="LGN18" s="57"/>
      <c r="LGO18" s="57"/>
      <c r="LGP18" s="57"/>
      <c r="LGQ18" s="57"/>
      <c r="LGR18" s="57"/>
      <c r="LGS18" s="57"/>
      <c r="LGT18" s="57"/>
      <c r="LGU18" s="57"/>
      <c r="LGV18" s="57"/>
      <c r="LGW18" s="57"/>
      <c r="LGX18" s="57"/>
      <c r="LGY18" s="57"/>
      <c r="LGZ18" s="57"/>
      <c r="LHA18" s="57"/>
      <c r="LHB18" s="57"/>
      <c r="LHC18" s="57"/>
      <c r="LHD18" s="57"/>
      <c r="LHE18" s="57"/>
      <c r="LHF18" s="57"/>
      <c r="LHG18" s="57"/>
      <c r="LHH18" s="57"/>
      <c r="LHI18" s="57"/>
      <c r="LHJ18" s="57"/>
      <c r="LHK18" s="57"/>
      <c r="LHL18" s="57"/>
      <c r="LHM18" s="57"/>
      <c r="LHN18" s="57"/>
      <c r="LHO18" s="57"/>
      <c r="LHP18" s="57"/>
      <c r="LHQ18" s="57"/>
      <c r="LHR18" s="57"/>
      <c r="LHS18" s="57"/>
      <c r="LHT18" s="57"/>
      <c r="LHU18" s="57"/>
      <c r="LHV18" s="57"/>
      <c r="LHW18" s="57"/>
      <c r="LHX18" s="57"/>
      <c r="LHY18" s="57"/>
      <c r="LHZ18" s="57"/>
      <c r="LIA18" s="57"/>
      <c r="LIB18" s="57"/>
      <c r="LIC18" s="57"/>
      <c r="LID18" s="57"/>
      <c r="LIE18" s="57"/>
      <c r="LIF18" s="57"/>
      <c r="LIG18" s="57"/>
      <c r="LIH18" s="57"/>
      <c r="LII18" s="57"/>
      <c r="LIJ18" s="57"/>
      <c r="LIK18" s="57"/>
      <c r="LIL18" s="57"/>
      <c r="LIM18" s="57"/>
      <c r="LIN18" s="57"/>
      <c r="LIO18" s="57"/>
      <c r="LIP18" s="57"/>
      <c r="LIQ18" s="57"/>
      <c r="LIR18" s="57"/>
      <c r="LIS18" s="57"/>
      <c r="LIT18" s="57"/>
      <c r="LIU18" s="57"/>
      <c r="LIV18" s="57"/>
      <c r="LIW18" s="57"/>
      <c r="LIX18" s="57"/>
      <c r="LIY18" s="57"/>
      <c r="LIZ18" s="57"/>
      <c r="LJA18" s="57"/>
      <c r="LJB18" s="57"/>
      <c r="LJC18" s="57"/>
      <c r="LJD18" s="57"/>
      <c r="LJE18" s="57"/>
      <c r="LJF18" s="57"/>
      <c r="LJG18" s="57"/>
      <c r="LJH18" s="57"/>
      <c r="LJI18" s="57"/>
      <c r="LJJ18" s="57"/>
      <c r="LJK18" s="57"/>
      <c r="LJL18" s="57"/>
      <c r="LJM18" s="57"/>
      <c r="LJN18" s="57"/>
      <c r="LJO18" s="57"/>
      <c r="LJP18" s="57"/>
      <c r="LJQ18" s="57"/>
      <c r="LJR18" s="57"/>
      <c r="LJS18" s="57"/>
      <c r="LJT18" s="57"/>
      <c r="LJU18" s="57"/>
      <c r="LJV18" s="57"/>
      <c r="LJW18" s="57"/>
      <c r="LJX18" s="57"/>
      <c r="LJY18" s="57"/>
      <c r="LJZ18" s="57"/>
      <c r="LKA18" s="57"/>
      <c r="LKB18" s="57"/>
      <c r="LKC18" s="57"/>
      <c r="LKD18" s="57"/>
      <c r="LKE18" s="57"/>
      <c r="LKF18" s="57"/>
      <c r="LKG18" s="57"/>
      <c r="LKH18" s="57"/>
      <c r="LKI18" s="57"/>
      <c r="LKJ18" s="57"/>
      <c r="LKK18" s="57"/>
      <c r="LKL18" s="57"/>
      <c r="LKM18" s="57"/>
      <c r="LKN18" s="57"/>
      <c r="LKO18" s="57"/>
      <c r="LKP18" s="57"/>
      <c r="LKQ18" s="57"/>
      <c r="LKR18" s="57"/>
      <c r="LKS18" s="57"/>
      <c r="LKT18" s="57"/>
      <c r="LKU18" s="57"/>
      <c r="LKV18" s="57"/>
      <c r="LKW18" s="57"/>
      <c r="LKX18" s="57"/>
      <c r="LKY18" s="57"/>
      <c r="LKZ18" s="57"/>
      <c r="LLA18" s="57"/>
      <c r="LLB18" s="57"/>
      <c r="LLC18" s="57"/>
      <c r="LLD18" s="57"/>
      <c r="LLE18" s="57"/>
      <c r="LLF18" s="57"/>
      <c r="LLG18" s="57"/>
      <c r="LLH18" s="57"/>
      <c r="LLI18" s="57"/>
      <c r="LLJ18" s="57"/>
      <c r="LLK18" s="57"/>
      <c r="LLL18" s="57"/>
      <c r="LLM18" s="57"/>
      <c r="LLN18" s="57"/>
      <c r="LLO18" s="57"/>
      <c r="LLP18" s="57"/>
      <c r="LLQ18" s="57"/>
      <c r="LLR18" s="57"/>
      <c r="LLS18" s="57"/>
      <c r="LLT18" s="57"/>
      <c r="LLU18" s="57"/>
      <c r="LLV18" s="57"/>
      <c r="LLW18" s="57"/>
      <c r="LLX18" s="57"/>
      <c r="LLY18" s="57"/>
      <c r="LLZ18" s="57"/>
      <c r="LMA18" s="57"/>
      <c r="LMB18" s="57"/>
      <c r="LMC18" s="57"/>
      <c r="LMD18" s="57"/>
      <c r="LME18" s="57"/>
      <c r="LMF18" s="57"/>
      <c r="LMG18" s="57"/>
      <c r="LMH18" s="57"/>
      <c r="LMI18" s="57"/>
      <c r="LMJ18" s="57"/>
      <c r="LMK18" s="57"/>
      <c r="LML18" s="57"/>
      <c r="LMM18" s="57"/>
      <c r="LMN18" s="57"/>
      <c r="LMO18" s="57"/>
      <c r="LMP18" s="57"/>
      <c r="LMQ18" s="57"/>
      <c r="LMR18" s="57"/>
      <c r="LMS18" s="57"/>
      <c r="LMT18" s="57"/>
      <c r="LMU18" s="57"/>
      <c r="LMV18" s="57"/>
      <c r="LMW18" s="57"/>
      <c r="LMX18" s="57"/>
      <c r="LMY18" s="57"/>
      <c r="LMZ18" s="57"/>
      <c r="LNA18" s="57"/>
      <c r="LNB18" s="57"/>
      <c r="LNC18" s="57"/>
      <c r="LND18" s="57"/>
      <c r="LNE18" s="57"/>
      <c r="LNF18" s="57"/>
      <c r="LNG18" s="57"/>
      <c r="LNH18" s="57"/>
      <c r="LNI18" s="57"/>
      <c r="LNJ18" s="57"/>
      <c r="LNK18" s="57"/>
      <c r="LNL18" s="57"/>
      <c r="LNM18" s="57"/>
      <c r="LNN18" s="57"/>
      <c r="LNO18" s="57"/>
      <c r="LNP18" s="57"/>
      <c r="LNQ18" s="57"/>
      <c r="LNR18" s="57"/>
      <c r="LNS18" s="57"/>
      <c r="LNT18" s="57"/>
      <c r="LNU18" s="57"/>
      <c r="LNV18" s="57"/>
      <c r="LNW18" s="57"/>
      <c r="LNX18" s="57"/>
      <c r="LNY18" s="57"/>
      <c r="LNZ18" s="57"/>
      <c r="LOA18" s="57"/>
      <c r="LOB18" s="57"/>
      <c r="LOC18" s="57"/>
      <c r="LOD18" s="57"/>
      <c r="LOE18" s="57"/>
      <c r="LOF18" s="57"/>
      <c r="LOG18" s="57"/>
      <c r="LOH18" s="57"/>
      <c r="LOI18" s="57"/>
      <c r="LOJ18" s="57"/>
      <c r="LOK18" s="57"/>
      <c r="LOL18" s="57"/>
      <c r="LOM18" s="57"/>
      <c r="LON18" s="57"/>
      <c r="LOO18" s="57"/>
      <c r="LOP18" s="57"/>
      <c r="LOQ18" s="57"/>
      <c r="LOR18" s="57"/>
      <c r="LOS18" s="57"/>
      <c r="LOT18" s="57"/>
      <c r="LOU18" s="57"/>
      <c r="LOV18" s="57"/>
      <c r="LOW18" s="57"/>
      <c r="LOX18" s="57"/>
      <c r="LOY18" s="57"/>
      <c r="LOZ18" s="57"/>
      <c r="LPA18" s="57"/>
      <c r="LPB18" s="57"/>
      <c r="LPC18" s="57"/>
      <c r="LPD18" s="57"/>
      <c r="LPE18" s="57"/>
      <c r="LPF18" s="57"/>
      <c r="LPG18" s="57"/>
      <c r="LPH18" s="57"/>
      <c r="LPI18" s="57"/>
      <c r="LPJ18" s="57"/>
      <c r="LPK18" s="57"/>
      <c r="LPL18" s="57"/>
      <c r="LPM18" s="57"/>
      <c r="LPN18" s="57"/>
      <c r="LPO18" s="57"/>
      <c r="LPP18" s="57"/>
      <c r="LPQ18" s="57"/>
      <c r="LPR18" s="57"/>
      <c r="LPS18" s="57"/>
      <c r="LPT18" s="57"/>
      <c r="LPU18" s="57"/>
      <c r="LPV18" s="57"/>
      <c r="LPW18" s="57"/>
      <c r="LPX18" s="57"/>
      <c r="LPY18" s="57"/>
      <c r="LPZ18" s="57"/>
      <c r="LQA18" s="57"/>
      <c r="LQB18" s="57"/>
      <c r="LQC18" s="57"/>
      <c r="LQD18" s="57"/>
      <c r="LQE18" s="57"/>
      <c r="LQF18" s="57"/>
      <c r="LQG18" s="57"/>
      <c r="LQH18" s="57"/>
      <c r="LQI18" s="57"/>
      <c r="LQJ18" s="57"/>
      <c r="LQK18" s="57"/>
      <c r="LQL18" s="57"/>
      <c r="LQM18" s="57"/>
      <c r="LQN18" s="57"/>
      <c r="LQO18" s="57"/>
      <c r="LQP18" s="57"/>
      <c r="LQQ18" s="57"/>
      <c r="LQR18" s="57"/>
      <c r="LQS18" s="57"/>
      <c r="LQT18" s="57"/>
      <c r="LQU18" s="57"/>
      <c r="LQV18" s="57"/>
      <c r="LQW18" s="57"/>
      <c r="LQX18" s="57"/>
      <c r="LQY18" s="57"/>
      <c r="LQZ18" s="57"/>
      <c r="LRA18" s="57"/>
      <c r="LRB18" s="57"/>
      <c r="LRC18" s="57"/>
      <c r="LRD18" s="57"/>
      <c r="LRE18" s="57"/>
      <c r="LRF18" s="57"/>
      <c r="LRG18" s="57"/>
      <c r="LRH18" s="57"/>
      <c r="LRI18" s="57"/>
      <c r="LRJ18" s="57"/>
      <c r="LRK18" s="57"/>
      <c r="LRL18" s="57"/>
      <c r="LRM18" s="57"/>
      <c r="LRN18" s="57"/>
      <c r="LRO18" s="57"/>
      <c r="LRP18" s="57"/>
      <c r="LRQ18" s="57"/>
      <c r="LRR18" s="57"/>
      <c r="LRS18" s="57"/>
      <c r="LRT18" s="57"/>
      <c r="LRU18" s="57"/>
      <c r="LRV18" s="57"/>
      <c r="LRW18" s="57"/>
      <c r="LRX18" s="57"/>
      <c r="LRY18" s="57"/>
      <c r="LRZ18" s="57"/>
      <c r="LSA18" s="57"/>
      <c r="LSB18" s="57"/>
      <c r="LSC18" s="57"/>
      <c r="LSD18" s="57"/>
      <c r="LSE18" s="57"/>
      <c r="LSF18" s="57"/>
      <c r="LSG18" s="57"/>
      <c r="LSH18" s="57"/>
      <c r="LSI18" s="57"/>
      <c r="LSJ18" s="57"/>
      <c r="LSK18" s="57"/>
      <c r="LSL18" s="57"/>
      <c r="LSM18" s="57"/>
      <c r="LSN18" s="57"/>
      <c r="LSO18" s="57"/>
      <c r="LSP18" s="57"/>
      <c r="LSQ18" s="57"/>
      <c r="LSR18" s="57"/>
      <c r="LSS18" s="57"/>
      <c r="LST18" s="57"/>
      <c r="LSU18" s="57"/>
      <c r="LSV18" s="57"/>
      <c r="LSW18" s="57"/>
      <c r="LSX18" s="57"/>
      <c r="LSY18" s="57"/>
      <c r="LSZ18" s="57"/>
      <c r="LTA18" s="57"/>
      <c r="LTB18" s="57"/>
      <c r="LTC18" s="57"/>
      <c r="LTD18" s="57"/>
      <c r="LTE18" s="57"/>
      <c r="LTF18" s="57"/>
      <c r="LTG18" s="57"/>
      <c r="LTH18" s="57"/>
      <c r="LTI18" s="57"/>
      <c r="LTJ18" s="57"/>
      <c r="LTK18" s="57"/>
      <c r="LTL18" s="57"/>
      <c r="LTM18" s="57"/>
      <c r="LTN18" s="57"/>
      <c r="LTO18" s="57"/>
      <c r="LTP18" s="57"/>
      <c r="LTQ18" s="57"/>
      <c r="LTR18" s="57"/>
      <c r="LTS18" s="57"/>
      <c r="LTT18" s="57"/>
      <c r="LTU18" s="57"/>
      <c r="LTV18" s="57"/>
      <c r="LTW18" s="57"/>
      <c r="LTX18" s="57"/>
      <c r="LTY18" s="57"/>
      <c r="LTZ18" s="57"/>
      <c r="LUA18" s="57"/>
      <c r="LUB18" s="57"/>
      <c r="LUC18" s="57"/>
      <c r="LUD18" s="57"/>
      <c r="LUE18" s="57"/>
      <c r="LUF18" s="57"/>
      <c r="LUG18" s="57"/>
      <c r="LUH18" s="57"/>
      <c r="LUI18" s="57"/>
      <c r="LUJ18" s="57"/>
      <c r="LUK18" s="57"/>
      <c r="LUL18" s="57"/>
      <c r="LUM18" s="57"/>
      <c r="LUN18" s="57"/>
      <c r="LUO18" s="57"/>
      <c r="LUP18" s="57"/>
      <c r="LUQ18" s="57"/>
      <c r="LUR18" s="57"/>
      <c r="LUS18" s="57"/>
      <c r="LUT18" s="57"/>
      <c r="LUU18" s="57"/>
      <c r="LUV18" s="57"/>
      <c r="LUW18" s="57"/>
      <c r="LUX18" s="57"/>
      <c r="LUY18" s="57"/>
      <c r="LUZ18" s="57"/>
      <c r="LVA18" s="57"/>
      <c r="LVB18" s="57"/>
      <c r="LVC18" s="57"/>
      <c r="LVD18" s="57"/>
      <c r="LVE18" s="57"/>
      <c r="LVF18" s="57"/>
      <c r="LVG18" s="57"/>
      <c r="LVH18" s="57"/>
      <c r="LVI18" s="57"/>
      <c r="LVJ18" s="57"/>
      <c r="LVK18" s="57"/>
      <c r="LVL18" s="57"/>
      <c r="LVM18" s="57"/>
      <c r="LVN18" s="57"/>
      <c r="LVO18" s="57"/>
      <c r="LVP18" s="57"/>
      <c r="LVQ18" s="57"/>
      <c r="LVR18" s="57"/>
      <c r="LVS18" s="57"/>
      <c r="LVT18" s="57"/>
      <c r="LVU18" s="57"/>
      <c r="LVV18" s="57"/>
      <c r="LVW18" s="57"/>
      <c r="LVX18" s="57"/>
      <c r="LVY18" s="57"/>
      <c r="LVZ18" s="57"/>
      <c r="LWA18" s="57"/>
      <c r="LWB18" s="57"/>
      <c r="LWC18" s="57"/>
      <c r="LWD18" s="57"/>
      <c r="LWE18" s="57"/>
      <c r="LWF18" s="57"/>
      <c r="LWG18" s="57"/>
      <c r="LWH18" s="57"/>
      <c r="LWI18" s="57"/>
      <c r="LWJ18" s="57"/>
      <c r="LWK18" s="57"/>
      <c r="LWL18" s="57"/>
      <c r="LWM18" s="57"/>
      <c r="LWN18" s="57"/>
      <c r="LWO18" s="57"/>
      <c r="LWP18" s="57"/>
      <c r="LWQ18" s="57"/>
      <c r="LWR18" s="57"/>
      <c r="LWS18" s="57"/>
      <c r="LWT18" s="57"/>
      <c r="LWU18" s="57"/>
      <c r="LWV18" s="57"/>
      <c r="LWW18" s="57"/>
      <c r="LWX18" s="57"/>
      <c r="LWY18" s="57"/>
      <c r="LWZ18" s="57"/>
      <c r="LXA18" s="57"/>
      <c r="LXB18" s="57"/>
      <c r="LXC18" s="57"/>
      <c r="LXD18" s="57"/>
      <c r="LXE18" s="57"/>
      <c r="LXF18" s="57"/>
      <c r="LXG18" s="57"/>
      <c r="LXH18" s="57"/>
      <c r="LXI18" s="57"/>
      <c r="LXJ18" s="57"/>
      <c r="LXK18" s="57"/>
      <c r="LXL18" s="57"/>
      <c r="LXM18" s="57"/>
      <c r="LXN18" s="57"/>
      <c r="LXO18" s="57"/>
      <c r="LXP18" s="57"/>
      <c r="LXQ18" s="57"/>
      <c r="LXR18" s="57"/>
      <c r="LXS18" s="57"/>
      <c r="LXT18" s="57"/>
      <c r="LXU18" s="57"/>
      <c r="LXV18" s="57"/>
      <c r="LXW18" s="57"/>
      <c r="LXX18" s="57"/>
      <c r="LXY18" s="57"/>
      <c r="LXZ18" s="57"/>
      <c r="LYA18" s="57"/>
      <c r="LYB18" s="57"/>
      <c r="LYC18" s="57"/>
      <c r="LYD18" s="57"/>
      <c r="LYE18" s="57"/>
      <c r="LYF18" s="57"/>
      <c r="LYG18" s="57"/>
      <c r="LYH18" s="57"/>
      <c r="LYI18" s="57"/>
      <c r="LYJ18" s="57"/>
      <c r="LYK18" s="57"/>
      <c r="LYL18" s="57"/>
      <c r="LYM18" s="57"/>
      <c r="LYN18" s="57"/>
      <c r="LYO18" s="57"/>
      <c r="LYP18" s="57"/>
      <c r="LYQ18" s="57"/>
      <c r="LYR18" s="57"/>
      <c r="LYS18" s="57"/>
      <c r="LYT18" s="57"/>
      <c r="LYU18" s="57"/>
      <c r="LYV18" s="57"/>
      <c r="LYW18" s="57"/>
      <c r="LYX18" s="57"/>
      <c r="LYY18" s="57"/>
      <c r="LYZ18" s="57"/>
      <c r="LZA18" s="57"/>
      <c r="LZB18" s="57"/>
      <c r="LZC18" s="57"/>
      <c r="LZD18" s="57"/>
      <c r="LZE18" s="57"/>
      <c r="LZF18" s="57"/>
      <c r="LZG18" s="57"/>
      <c r="LZH18" s="57"/>
      <c r="LZI18" s="57"/>
      <c r="LZJ18" s="57"/>
      <c r="LZK18" s="57"/>
      <c r="LZL18" s="57"/>
      <c r="LZM18" s="57"/>
      <c r="LZN18" s="57"/>
      <c r="LZO18" s="57"/>
      <c r="LZP18" s="57"/>
      <c r="LZQ18" s="57"/>
      <c r="LZR18" s="57"/>
      <c r="LZS18" s="57"/>
      <c r="LZT18" s="57"/>
      <c r="LZU18" s="57"/>
      <c r="LZV18" s="57"/>
      <c r="LZW18" s="57"/>
      <c r="LZX18" s="57"/>
      <c r="LZY18" s="57"/>
      <c r="LZZ18" s="57"/>
      <c r="MAA18" s="57"/>
      <c r="MAB18" s="57"/>
      <c r="MAC18" s="57"/>
      <c r="MAD18" s="57"/>
      <c r="MAE18" s="57"/>
      <c r="MAF18" s="57"/>
      <c r="MAG18" s="57"/>
      <c r="MAH18" s="57"/>
      <c r="MAI18" s="57"/>
      <c r="MAJ18" s="57"/>
      <c r="MAK18" s="57"/>
      <c r="MAL18" s="57"/>
      <c r="MAM18" s="57"/>
      <c r="MAN18" s="57"/>
      <c r="MAO18" s="57"/>
      <c r="MAP18" s="57"/>
      <c r="MAQ18" s="57"/>
      <c r="MAR18" s="57"/>
      <c r="MAS18" s="57"/>
      <c r="MAT18" s="57"/>
      <c r="MAU18" s="57"/>
      <c r="MAV18" s="57"/>
      <c r="MAW18" s="57"/>
      <c r="MAX18" s="57"/>
      <c r="MAY18" s="57"/>
      <c r="MAZ18" s="57"/>
      <c r="MBA18" s="57"/>
      <c r="MBB18" s="57"/>
      <c r="MBC18" s="57"/>
      <c r="MBD18" s="57"/>
      <c r="MBE18" s="57"/>
      <c r="MBF18" s="57"/>
      <c r="MBG18" s="57"/>
      <c r="MBH18" s="57"/>
      <c r="MBI18" s="57"/>
      <c r="MBJ18" s="57"/>
      <c r="MBK18" s="57"/>
      <c r="MBL18" s="57"/>
      <c r="MBM18" s="57"/>
      <c r="MBN18" s="57"/>
      <c r="MBO18" s="57"/>
      <c r="MBP18" s="57"/>
      <c r="MBQ18" s="57"/>
      <c r="MBR18" s="57"/>
      <c r="MBS18" s="57"/>
      <c r="MBT18" s="57"/>
      <c r="MBU18" s="57"/>
      <c r="MBV18" s="57"/>
      <c r="MBW18" s="57"/>
      <c r="MBX18" s="57"/>
      <c r="MBY18" s="57"/>
      <c r="MBZ18" s="57"/>
      <c r="MCA18" s="57"/>
      <c r="MCB18" s="57"/>
      <c r="MCC18" s="57"/>
      <c r="MCD18" s="57"/>
      <c r="MCE18" s="57"/>
      <c r="MCF18" s="57"/>
      <c r="MCG18" s="57"/>
      <c r="MCH18" s="57"/>
      <c r="MCI18" s="57"/>
      <c r="MCJ18" s="57"/>
      <c r="MCK18" s="57"/>
      <c r="MCL18" s="57"/>
      <c r="MCM18" s="57"/>
      <c r="MCN18" s="57"/>
      <c r="MCO18" s="57"/>
      <c r="MCP18" s="57"/>
      <c r="MCQ18" s="57"/>
      <c r="MCR18" s="57"/>
      <c r="MCS18" s="57"/>
      <c r="MCT18" s="57"/>
      <c r="MCU18" s="57"/>
      <c r="MCV18" s="57"/>
      <c r="MCW18" s="57"/>
      <c r="MCX18" s="57"/>
      <c r="MCY18" s="57"/>
      <c r="MCZ18" s="57"/>
      <c r="MDA18" s="57"/>
      <c r="MDB18" s="57"/>
      <c r="MDC18" s="57"/>
      <c r="MDD18" s="57"/>
      <c r="MDE18" s="57"/>
      <c r="MDF18" s="57"/>
      <c r="MDG18" s="57"/>
      <c r="MDH18" s="57"/>
      <c r="MDI18" s="57"/>
      <c r="MDJ18" s="57"/>
      <c r="MDK18" s="57"/>
      <c r="MDL18" s="57"/>
      <c r="MDM18" s="57"/>
      <c r="MDN18" s="57"/>
      <c r="MDO18" s="57"/>
      <c r="MDP18" s="57"/>
      <c r="MDQ18" s="57"/>
      <c r="MDR18" s="57"/>
      <c r="MDS18" s="57"/>
      <c r="MDT18" s="57"/>
      <c r="MDU18" s="57"/>
      <c r="MDV18" s="57"/>
      <c r="MDW18" s="57"/>
      <c r="MDX18" s="57"/>
      <c r="MDY18" s="57"/>
      <c r="MDZ18" s="57"/>
      <c r="MEA18" s="57"/>
      <c r="MEB18" s="57"/>
      <c r="MEC18" s="57"/>
      <c r="MED18" s="57"/>
      <c r="MEE18" s="57"/>
      <c r="MEF18" s="57"/>
      <c r="MEG18" s="57"/>
      <c r="MEH18" s="57"/>
      <c r="MEI18" s="57"/>
      <c r="MEJ18" s="57"/>
      <c r="MEK18" s="57"/>
      <c r="MEL18" s="57"/>
      <c r="MEM18" s="57"/>
      <c r="MEN18" s="57"/>
      <c r="MEO18" s="57"/>
      <c r="MEP18" s="57"/>
      <c r="MEQ18" s="57"/>
      <c r="MER18" s="57"/>
      <c r="MES18" s="57"/>
      <c r="MET18" s="57"/>
      <c r="MEU18" s="57"/>
      <c r="MEV18" s="57"/>
      <c r="MEW18" s="57"/>
      <c r="MEX18" s="57"/>
      <c r="MEY18" s="57"/>
      <c r="MEZ18" s="57"/>
      <c r="MFA18" s="57"/>
      <c r="MFB18" s="57"/>
      <c r="MFC18" s="57"/>
      <c r="MFD18" s="57"/>
      <c r="MFE18" s="57"/>
      <c r="MFF18" s="57"/>
      <c r="MFG18" s="57"/>
      <c r="MFH18" s="57"/>
      <c r="MFI18" s="57"/>
      <c r="MFJ18" s="57"/>
      <c r="MFK18" s="57"/>
      <c r="MFL18" s="57"/>
      <c r="MFM18" s="57"/>
      <c r="MFN18" s="57"/>
      <c r="MFO18" s="57"/>
      <c r="MFP18" s="57"/>
      <c r="MFQ18" s="57"/>
      <c r="MFR18" s="57"/>
      <c r="MFS18" s="57"/>
      <c r="MFT18" s="57"/>
      <c r="MFU18" s="57"/>
      <c r="MFV18" s="57"/>
      <c r="MFW18" s="57"/>
      <c r="MFX18" s="57"/>
      <c r="MFY18" s="57"/>
      <c r="MFZ18" s="57"/>
      <c r="MGA18" s="57"/>
      <c r="MGB18" s="57"/>
      <c r="MGC18" s="57"/>
      <c r="MGD18" s="57"/>
      <c r="MGE18" s="57"/>
      <c r="MGF18" s="57"/>
      <c r="MGG18" s="57"/>
      <c r="MGH18" s="57"/>
      <c r="MGI18" s="57"/>
      <c r="MGJ18" s="57"/>
      <c r="MGK18" s="57"/>
      <c r="MGL18" s="57"/>
      <c r="MGM18" s="57"/>
      <c r="MGN18" s="57"/>
      <c r="MGO18" s="57"/>
      <c r="MGP18" s="57"/>
      <c r="MGQ18" s="57"/>
      <c r="MGR18" s="57"/>
      <c r="MGS18" s="57"/>
      <c r="MGT18" s="57"/>
      <c r="MGU18" s="57"/>
      <c r="MGV18" s="57"/>
      <c r="MGW18" s="57"/>
      <c r="MGX18" s="57"/>
      <c r="MGY18" s="57"/>
      <c r="MGZ18" s="57"/>
      <c r="MHA18" s="57"/>
      <c r="MHB18" s="57"/>
      <c r="MHC18" s="57"/>
      <c r="MHD18" s="57"/>
      <c r="MHE18" s="57"/>
      <c r="MHF18" s="57"/>
      <c r="MHG18" s="57"/>
      <c r="MHH18" s="57"/>
      <c r="MHI18" s="57"/>
      <c r="MHJ18" s="57"/>
      <c r="MHK18" s="57"/>
      <c r="MHL18" s="57"/>
      <c r="MHM18" s="57"/>
      <c r="MHN18" s="57"/>
      <c r="MHO18" s="57"/>
      <c r="MHP18" s="57"/>
      <c r="MHQ18" s="57"/>
      <c r="MHR18" s="57"/>
      <c r="MHS18" s="57"/>
      <c r="MHT18" s="57"/>
      <c r="MHU18" s="57"/>
      <c r="MHV18" s="57"/>
      <c r="MHW18" s="57"/>
      <c r="MHX18" s="57"/>
      <c r="MHY18" s="57"/>
      <c r="MHZ18" s="57"/>
      <c r="MIA18" s="57"/>
      <c r="MIB18" s="57"/>
      <c r="MIC18" s="57"/>
      <c r="MID18" s="57"/>
      <c r="MIE18" s="57"/>
      <c r="MIF18" s="57"/>
      <c r="MIG18" s="57"/>
      <c r="MIH18" s="57"/>
      <c r="MII18" s="57"/>
      <c r="MIJ18" s="57"/>
      <c r="MIK18" s="57"/>
      <c r="MIL18" s="57"/>
      <c r="MIM18" s="57"/>
      <c r="MIN18" s="57"/>
      <c r="MIO18" s="57"/>
      <c r="MIP18" s="57"/>
      <c r="MIQ18" s="57"/>
      <c r="MIR18" s="57"/>
      <c r="MIS18" s="57"/>
      <c r="MIT18" s="57"/>
      <c r="MIU18" s="57"/>
      <c r="MIV18" s="57"/>
      <c r="MIW18" s="57"/>
      <c r="MIX18" s="57"/>
      <c r="MIY18" s="57"/>
      <c r="MIZ18" s="57"/>
      <c r="MJA18" s="57"/>
      <c r="MJB18" s="57"/>
      <c r="MJC18" s="57"/>
      <c r="MJD18" s="57"/>
      <c r="MJE18" s="57"/>
      <c r="MJF18" s="57"/>
      <c r="MJG18" s="57"/>
      <c r="MJH18" s="57"/>
      <c r="MJI18" s="57"/>
      <c r="MJJ18" s="57"/>
      <c r="MJK18" s="57"/>
      <c r="MJL18" s="57"/>
      <c r="MJM18" s="57"/>
      <c r="MJN18" s="57"/>
      <c r="MJO18" s="57"/>
      <c r="MJP18" s="57"/>
      <c r="MJQ18" s="57"/>
      <c r="MJR18" s="57"/>
      <c r="MJS18" s="57"/>
      <c r="MJT18" s="57"/>
      <c r="MJU18" s="57"/>
      <c r="MJV18" s="57"/>
      <c r="MJW18" s="57"/>
      <c r="MJX18" s="57"/>
      <c r="MJY18" s="57"/>
      <c r="MJZ18" s="57"/>
      <c r="MKA18" s="57"/>
      <c r="MKB18" s="57"/>
      <c r="MKC18" s="57"/>
      <c r="MKD18" s="57"/>
      <c r="MKE18" s="57"/>
      <c r="MKF18" s="57"/>
      <c r="MKG18" s="57"/>
      <c r="MKH18" s="57"/>
      <c r="MKI18" s="57"/>
      <c r="MKJ18" s="57"/>
      <c r="MKK18" s="57"/>
      <c r="MKL18" s="57"/>
      <c r="MKM18" s="57"/>
      <c r="MKN18" s="57"/>
      <c r="MKO18" s="57"/>
      <c r="MKP18" s="57"/>
      <c r="MKQ18" s="57"/>
      <c r="MKR18" s="57"/>
      <c r="MKS18" s="57"/>
      <c r="MKT18" s="57"/>
      <c r="MKU18" s="57"/>
      <c r="MKV18" s="57"/>
      <c r="MKW18" s="57"/>
      <c r="MKX18" s="57"/>
      <c r="MKY18" s="57"/>
      <c r="MKZ18" s="57"/>
      <c r="MLA18" s="57"/>
      <c r="MLB18" s="57"/>
      <c r="MLC18" s="57"/>
      <c r="MLD18" s="57"/>
      <c r="MLE18" s="57"/>
      <c r="MLF18" s="57"/>
      <c r="MLG18" s="57"/>
      <c r="MLH18" s="57"/>
      <c r="MLI18" s="57"/>
      <c r="MLJ18" s="57"/>
      <c r="MLK18" s="57"/>
      <c r="MLL18" s="57"/>
      <c r="MLM18" s="57"/>
      <c r="MLN18" s="57"/>
      <c r="MLO18" s="57"/>
      <c r="MLP18" s="57"/>
      <c r="MLQ18" s="57"/>
      <c r="MLR18" s="57"/>
      <c r="MLS18" s="57"/>
      <c r="MLT18" s="57"/>
      <c r="MLU18" s="57"/>
      <c r="MLV18" s="57"/>
      <c r="MLW18" s="57"/>
      <c r="MLX18" s="57"/>
      <c r="MLY18" s="57"/>
      <c r="MLZ18" s="57"/>
      <c r="MMA18" s="57"/>
      <c r="MMB18" s="57"/>
      <c r="MMC18" s="57"/>
      <c r="MMD18" s="57"/>
      <c r="MME18" s="57"/>
      <c r="MMF18" s="57"/>
      <c r="MMG18" s="57"/>
      <c r="MMH18" s="57"/>
      <c r="MMI18" s="57"/>
      <c r="MMJ18" s="57"/>
      <c r="MMK18" s="57"/>
      <c r="MML18" s="57"/>
      <c r="MMM18" s="57"/>
      <c r="MMN18" s="57"/>
      <c r="MMO18" s="57"/>
      <c r="MMP18" s="57"/>
      <c r="MMQ18" s="57"/>
      <c r="MMR18" s="57"/>
      <c r="MMS18" s="57"/>
      <c r="MMT18" s="57"/>
      <c r="MMU18" s="57"/>
      <c r="MMV18" s="57"/>
      <c r="MMW18" s="57"/>
      <c r="MMX18" s="57"/>
      <c r="MMY18" s="57"/>
      <c r="MMZ18" s="57"/>
      <c r="MNA18" s="57"/>
      <c r="MNB18" s="57"/>
      <c r="MNC18" s="57"/>
      <c r="MND18" s="57"/>
      <c r="MNE18" s="57"/>
      <c r="MNF18" s="57"/>
      <c r="MNG18" s="57"/>
      <c r="MNH18" s="57"/>
      <c r="MNI18" s="57"/>
      <c r="MNJ18" s="57"/>
      <c r="MNK18" s="57"/>
      <c r="MNL18" s="57"/>
      <c r="MNM18" s="57"/>
      <c r="MNN18" s="57"/>
      <c r="MNO18" s="57"/>
      <c r="MNP18" s="57"/>
      <c r="MNQ18" s="57"/>
      <c r="MNR18" s="57"/>
      <c r="MNS18" s="57"/>
      <c r="MNT18" s="57"/>
      <c r="MNU18" s="57"/>
      <c r="MNV18" s="57"/>
      <c r="MNW18" s="57"/>
      <c r="MNX18" s="57"/>
      <c r="MNY18" s="57"/>
      <c r="MNZ18" s="57"/>
      <c r="MOA18" s="57"/>
      <c r="MOB18" s="57"/>
      <c r="MOC18" s="57"/>
      <c r="MOD18" s="57"/>
      <c r="MOE18" s="57"/>
      <c r="MOF18" s="57"/>
      <c r="MOG18" s="57"/>
      <c r="MOH18" s="57"/>
      <c r="MOI18" s="57"/>
      <c r="MOJ18" s="57"/>
      <c r="MOK18" s="57"/>
      <c r="MOL18" s="57"/>
      <c r="MOM18" s="57"/>
      <c r="MON18" s="57"/>
      <c r="MOO18" s="57"/>
      <c r="MOP18" s="57"/>
      <c r="MOQ18" s="57"/>
      <c r="MOR18" s="57"/>
      <c r="MOS18" s="57"/>
      <c r="MOT18" s="57"/>
      <c r="MOU18" s="57"/>
      <c r="MOV18" s="57"/>
      <c r="MOW18" s="57"/>
      <c r="MOX18" s="57"/>
      <c r="MOY18" s="57"/>
      <c r="MOZ18" s="57"/>
      <c r="MPA18" s="57"/>
      <c r="MPB18" s="57"/>
      <c r="MPC18" s="57"/>
      <c r="MPD18" s="57"/>
      <c r="MPE18" s="57"/>
      <c r="MPF18" s="57"/>
      <c r="MPG18" s="57"/>
      <c r="MPH18" s="57"/>
      <c r="MPI18" s="57"/>
      <c r="MPJ18" s="57"/>
      <c r="MPK18" s="57"/>
      <c r="MPL18" s="57"/>
      <c r="MPM18" s="57"/>
      <c r="MPN18" s="57"/>
      <c r="MPO18" s="57"/>
      <c r="MPP18" s="57"/>
      <c r="MPQ18" s="57"/>
      <c r="MPR18" s="57"/>
      <c r="MPS18" s="57"/>
      <c r="MPT18" s="57"/>
      <c r="MPU18" s="57"/>
      <c r="MPV18" s="57"/>
      <c r="MPW18" s="57"/>
      <c r="MPX18" s="57"/>
      <c r="MPY18" s="57"/>
      <c r="MPZ18" s="57"/>
      <c r="MQA18" s="57"/>
      <c r="MQB18" s="57"/>
      <c r="MQC18" s="57"/>
      <c r="MQD18" s="57"/>
      <c r="MQE18" s="57"/>
      <c r="MQF18" s="57"/>
      <c r="MQG18" s="57"/>
      <c r="MQH18" s="57"/>
      <c r="MQI18" s="57"/>
      <c r="MQJ18" s="57"/>
      <c r="MQK18" s="57"/>
      <c r="MQL18" s="57"/>
      <c r="MQM18" s="57"/>
      <c r="MQN18" s="57"/>
      <c r="MQO18" s="57"/>
      <c r="MQP18" s="57"/>
      <c r="MQQ18" s="57"/>
      <c r="MQR18" s="57"/>
      <c r="MQS18" s="57"/>
      <c r="MQT18" s="57"/>
      <c r="MQU18" s="57"/>
      <c r="MQV18" s="57"/>
      <c r="MQW18" s="57"/>
      <c r="MQX18" s="57"/>
      <c r="MQY18" s="57"/>
      <c r="MQZ18" s="57"/>
      <c r="MRA18" s="57"/>
      <c r="MRB18" s="57"/>
      <c r="MRC18" s="57"/>
      <c r="MRD18" s="57"/>
      <c r="MRE18" s="57"/>
      <c r="MRF18" s="57"/>
      <c r="MRG18" s="57"/>
      <c r="MRH18" s="57"/>
      <c r="MRI18" s="57"/>
      <c r="MRJ18" s="57"/>
      <c r="MRK18" s="57"/>
      <c r="MRL18" s="57"/>
      <c r="MRM18" s="57"/>
      <c r="MRN18" s="57"/>
      <c r="MRO18" s="57"/>
      <c r="MRP18" s="57"/>
      <c r="MRQ18" s="57"/>
      <c r="MRR18" s="57"/>
      <c r="MRS18" s="57"/>
      <c r="MRT18" s="57"/>
      <c r="MRU18" s="57"/>
      <c r="MRV18" s="57"/>
      <c r="MRW18" s="57"/>
      <c r="MRX18" s="57"/>
      <c r="MRY18" s="57"/>
      <c r="MRZ18" s="57"/>
      <c r="MSA18" s="57"/>
      <c r="MSB18" s="57"/>
      <c r="MSC18" s="57"/>
      <c r="MSD18" s="57"/>
      <c r="MSE18" s="57"/>
      <c r="MSF18" s="57"/>
      <c r="MSG18" s="57"/>
      <c r="MSH18" s="57"/>
      <c r="MSI18" s="57"/>
      <c r="MSJ18" s="57"/>
      <c r="MSK18" s="57"/>
      <c r="MSL18" s="57"/>
      <c r="MSM18" s="57"/>
      <c r="MSN18" s="57"/>
      <c r="MSO18" s="57"/>
      <c r="MSP18" s="57"/>
      <c r="MSQ18" s="57"/>
      <c r="MSR18" s="57"/>
      <c r="MSS18" s="57"/>
      <c r="MST18" s="57"/>
      <c r="MSU18" s="57"/>
      <c r="MSV18" s="57"/>
      <c r="MSW18" s="57"/>
      <c r="MSX18" s="57"/>
      <c r="MSY18" s="57"/>
      <c r="MSZ18" s="57"/>
      <c r="MTA18" s="57"/>
      <c r="MTB18" s="57"/>
      <c r="MTC18" s="57"/>
      <c r="MTD18" s="57"/>
      <c r="MTE18" s="57"/>
      <c r="MTF18" s="57"/>
      <c r="MTG18" s="57"/>
      <c r="MTH18" s="57"/>
      <c r="MTI18" s="57"/>
      <c r="MTJ18" s="57"/>
      <c r="MTK18" s="57"/>
      <c r="MTL18" s="57"/>
      <c r="MTM18" s="57"/>
      <c r="MTN18" s="57"/>
      <c r="MTO18" s="57"/>
      <c r="MTP18" s="57"/>
      <c r="MTQ18" s="57"/>
      <c r="MTR18" s="57"/>
      <c r="MTS18" s="57"/>
      <c r="MTT18" s="57"/>
      <c r="MTU18" s="57"/>
      <c r="MTV18" s="57"/>
      <c r="MTW18" s="57"/>
      <c r="MTX18" s="57"/>
      <c r="MTY18" s="57"/>
      <c r="MTZ18" s="57"/>
      <c r="MUA18" s="57"/>
      <c r="MUB18" s="57"/>
      <c r="MUC18" s="57"/>
      <c r="MUD18" s="57"/>
      <c r="MUE18" s="57"/>
      <c r="MUF18" s="57"/>
      <c r="MUG18" s="57"/>
      <c r="MUH18" s="57"/>
      <c r="MUI18" s="57"/>
      <c r="MUJ18" s="57"/>
      <c r="MUK18" s="57"/>
      <c r="MUL18" s="57"/>
      <c r="MUM18" s="57"/>
      <c r="MUN18" s="57"/>
      <c r="MUO18" s="57"/>
      <c r="MUP18" s="57"/>
      <c r="MUQ18" s="57"/>
      <c r="MUR18" s="57"/>
      <c r="MUS18" s="57"/>
      <c r="MUT18" s="57"/>
      <c r="MUU18" s="57"/>
      <c r="MUV18" s="57"/>
      <c r="MUW18" s="57"/>
      <c r="MUX18" s="57"/>
      <c r="MUY18" s="57"/>
      <c r="MUZ18" s="57"/>
      <c r="MVA18" s="57"/>
      <c r="MVB18" s="57"/>
      <c r="MVC18" s="57"/>
      <c r="MVD18" s="57"/>
      <c r="MVE18" s="57"/>
      <c r="MVF18" s="57"/>
      <c r="MVG18" s="57"/>
      <c r="MVH18" s="57"/>
      <c r="MVI18" s="57"/>
      <c r="MVJ18" s="57"/>
      <c r="MVK18" s="57"/>
      <c r="MVL18" s="57"/>
      <c r="MVM18" s="57"/>
      <c r="MVN18" s="57"/>
      <c r="MVO18" s="57"/>
      <c r="MVP18" s="57"/>
      <c r="MVQ18" s="57"/>
      <c r="MVR18" s="57"/>
      <c r="MVS18" s="57"/>
      <c r="MVT18" s="57"/>
      <c r="MVU18" s="57"/>
      <c r="MVV18" s="57"/>
      <c r="MVW18" s="57"/>
      <c r="MVX18" s="57"/>
      <c r="MVY18" s="57"/>
      <c r="MVZ18" s="57"/>
      <c r="MWA18" s="57"/>
      <c r="MWB18" s="57"/>
      <c r="MWC18" s="57"/>
      <c r="MWD18" s="57"/>
      <c r="MWE18" s="57"/>
      <c r="MWF18" s="57"/>
      <c r="MWG18" s="57"/>
      <c r="MWH18" s="57"/>
      <c r="MWI18" s="57"/>
      <c r="MWJ18" s="57"/>
      <c r="MWK18" s="57"/>
      <c r="MWL18" s="57"/>
      <c r="MWM18" s="57"/>
      <c r="MWN18" s="57"/>
      <c r="MWO18" s="57"/>
      <c r="MWP18" s="57"/>
      <c r="MWQ18" s="57"/>
      <c r="MWR18" s="57"/>
      <c r="MWS18" s="57"/>
      <c r="MWT18" s="57"/>
      <c r="MWU18" s="57"/>
      <c r="MWV18" s="57"/>
      <c r="MWW18" s="57"/>
      <c r="MWX18" s="57"/>
      <c r="MWY18" s="57"/>
      <c r="MWZ18" s="57"/>
      <c r="MXA18" s="57"/>
      <c r="MXB18" s="57"/>
      <c r="MXC18" s="57"/>
      <c r="MXD18" s="57"/>
      <c r="MXE18" s="57"/>
      <c r="MXF18" s="57"/>
      <c r="MXG18" s="57"/>
      <c r="MXH18" s="57"/>
      <c r="MXI18" s="57"/>
      <c r="MXJ18" s="57"/>
      <c r="MXK18" s="57"/>
      <c r="MXL18" s="57"/>
      <c r="MXM18" s="57"/>
      <c r="MXN18" s="57"/>
      <c r="MXO18" s="57"/>
      <c r="MXP18" s="57"/>
      <c r="MXQ18" s="57"/>
      <c r="MXR18" s="57"/>
      <c r="MXS18" s="57"/>
      <c r="MXT18" s="57"/>
      <c r="MXU18" s="57"/>
      <c r="MXV18" s="57"/>
      <c r="MXW18" s="57"/>
      <c r="MXX18" s="57"/>
      <c r="MXY18" s="57"/>
      <c r="MXZ18" s="57"/>
      <c r="MYA18" s="57"/>
      <c r="MYB18" s="57"/>
      <c r="MYC18" s="57"/>
      <c r="MYD18" s="57"/>
      <c r="MYE18" s="57"/>
      <c r="MYF18" s="57"/>
      <c r="MYG18" s="57"/>
      <c r="MYH18" s="57"/>
      <c r="MYI18" s="57"/>
      <c r="MYJ18" s="57"/>
      <c r="MYK18" s="57"/>
      <c r="MYL18" s="57"/>
      <c r="MYM18" s="57"/>
      <c r="MYN18" s="57"/>
      <c r="MYO18" s="57"/>
      <c r="MYP18" s="57"/>
      <c r="MYQ18" s="57"/>
      <c r="MYR18" s="57"/>
      <c r="MYS18" s="57"/>
      <c r="MYT18" s="57"/>
      <c r="MYU18" s="57"/>
      <c r="MYV18" s="57"/>
      <c r="MYW18" s="57"/>
      <c r="MYX18" s="57"/>
      <c r="MYY18" s="57"/>
      <c r="MYZ18" s="57"/>
      <c r="MZA18" s="57"/>
      <c r="MZB18" s="57"/>
      <c r="MZC18" s="57"/>
      <c r="MZD18" s="57"/>
      <c r="MZE18" s="57"/>
      <c r="MZF18" s="57"/>
      <c r="MZG18" s="57"/>
      <c r="MZH18" s="57"/>
      <c r="MZI18" s="57"/>
      <c r="MZJ18" s="57"/>
      <c r="MZK18" s="57"/>
      <c r="MZL18" s="57"/>
      <c r="MZM18" s="57"/>
      <c r="MZN18" s="57"/>
      <c r="MZO18" s="57"/>
      <c r="MZP18" s="57"/>
      <c r="MZQ18" s="57"/>
      <c r="MZR18" s="57"/>
      <c r="MZS18" s="57"/>
      <c r="MZT18" s="57"/>
      <c r="MZU18" s="57"/>
      <c r="MZV18" s="57"/>
      <c r="MZW18" s="57"/>
      <c r="MZX18" s="57"/>
      <c r="MZY18" s="57"/>
      <c r="MZZ18" s="57"/>
      <c r="NAA18" s="57"/>
      <c r="NAB18" s="57"/>
      <c r="NAC18" s="57"/>
      <c r="NAD18" s="57"/>
      <c r="NAE18" s="57"/>
      <c r="NAF18" s="57"/>
      <c r="NAG18" s="57"/>
      <c r="NAH18" s="57"/>
      <c r="NAI18" s="57"/>
      <c r="NAJ18" s="57"/>
      <c r="NAK18" s="57"/>
      <c r="NAL18" s="57"/>
      <c r="NAM18" s="57"/>
      <c r="NAN18" s="57"/>
      <c r="NAO18" s="57"/>
      <c r="NAP18" s="57"/>
      <c r="NAQ18" s="57"/>
      <c r="NAR18" s="57"/>
      <c r="NAS18" s="57"/>
      <c r="NAT18" s="57"/>
      <c r="NAU18" s="57"/>
      <c r="NAV18" s="57"/>
      <c r="NAW18" s="57"/>
      <c r="NAX18" s="57"/>
      <c r="NAY18" s="57"/>
      <c r="NAZ18" s="57"/>
      <c r="NBA18" s="57"/>
      <c r="NBB18" s="57"/>
      <c r="NBC18" s="57"/>
      <c r="NBD18" s="57"/>
      <c r="NBE18" s="57"/>
      <c r="NBF18" s="57"/>
      <c r="NBG18" s="57"/>
      <c r="NBH18" s="57"/>
      <c r="NBI18" s="57"/>
      <c r="NBJ18" s="57"/>
      <c r="NBK18" s="57"/>
      <c r="NBL18" s="57"/>
      <c r="NBM18" s="57"/>
      <c r="NBN18" s="57"/>
      <c r="NBO18" s="57"/>
      <c r="NBP18" s="57"/>
      <c r="NBQ18" s="57"/>
      <c r="NBR18" s="57"/>
      <c r="NBS18" s="57"/>
      <c r="NBT18" s="57"/>
      <c r="NBU18" s="57"/>
      <c r="NBV18" s="57"/>
      <c r="NBW18" s="57"/>
      <c r="NBX18" s="57"/>
      <c r="NBY18" s="57"/>
      <c r="NBZ18" s="57"/>
      <c r="NCA18" s="57"/>
      <c r="NCB18" s="57"/>
      <c r="NCC18" s="57"/>
      <c r="NCD18" s="57"/>
      <c r="NCE18" s="57"/>
      <c r="NCF18" s="57"/>
      <c r="NCG18" s="57"/>
      <c r="NCH18" s="57"/>
      <c r="NCI18" s="57"/>
      <c r="NCJ18" s="57"/>
      <c r="NCK18" s="57"/>
      <c r="NCL18" s="57"/>
      <c r="NCM18" s="57"/>
      <c r="NCN18" s="57"/>
      <c r="NCO18" s="57"/>
      <c r="NCP18" s="57"/>
      <c r="NCQ18" s="57"/>
      <c r="NCR18" s="57"/>
      <c r="NCS18" s="57"/>
      <c r="NCT18" s="57"/>
      <c r="NCU18" s="57"/>
      <c r="NCV18" s="57"/>
      <c r="NCW18" s="57"/>
      <c r="NCX18" s="57"/>
      <c r="NCY18" s="57"/>
      <c r="NCZ18" s="57"/>
      <c r="NDA18" s="57"/>
      <c r="NDB18" s="57"/>
      <c r="NDC18" s="57"/>
      <c r="NDD18" s="57"/>
      <c r="NDE18" s="57"/>
      <c r="NDF18" s="57"/>
      <c r="NDG18" s="57"/>
      <c r="NDH18" s="57"/>
      <c r="NDI18" s="57"/>
      <c r="NDJ18" s="57"/>
      <c r="NDK18" s="57"/>
      <c r="NDL18" s="57"/>
      <c r="NDM18" s="57"/>
      <c r="NDN18" s="57"/>
      <c r="NDO18" s="57"/>
      <c r="NDP18" s="57"/>
      <c r="NDQ18" s="57"/>
      <c r="NDR18" s="57"/>
      <c r="NDS18" s="57"/>
      <c r="NDT18" s="57"/>
      <c r="NDU18" s="57"/>
      <c r="NDV18" s="57"/>
      <c r="NDW18" s="57"/>
      <c r="NDX18" s="57"/>
      <c r="NDY18" s="57"/>
      <c r="NDZ18" s="57"/>
      <c r="NEA18" s="57"/>
      <c r="NEB18" s="57"/>
      <c r="NEC18" s="57"/>
      <c r="NED18" s="57"/>
      <c r="NEE18" s="57"/>
      <c r="NEF18" s="57"/>
      <c r="NEG18" s="57"/>
      <c r="NEH18" s="57"/>
      <c r="NEI18" s="57"/>
      <c r="NEJ18" s="57"/>
      <c r="NEK18" s="57"/>
      <c r="NEL18" s="57"/>
      <c r="NEM18" s="57"/>
      <c r="NEN18" s="57"/>
      <c r="NEO18" s="57"/>
      <c r="NEP18" s="57"/>
      <c r="NEQ18" s="57"/>
      <c r="NER18" s="57"/>
      <c r="NES18" s="57"/>
      <c r="NET18" s="57"/>
      <c r="NEU18" s="57"/>
      <c r="NEV18" s="57"/>
      <c r="NEW18" s="57"/>
      <c r="NEX18" s="57"/>
      <c r="NEY18" s="57"/>
      <c r="NEZ18" s="57"/>
      <c r="NFA18" s="57"/>
      <c r="NFB18" s="57"/>
      <c r="NFC18" s="57"/>
      <c r="NFD18" s="57"/>
      <c r="NFE18" s="57"/>
      <c r="NFF18" s="57"/>
      <c r="NFG18" s="57"/>
      <c r="NFH18" s="57"/>
      <c r="NFI18" s="57"/>
      <c r="NFJ18" s="57"/>
      <c r="NFK18" s="57"/>
      <c r="NFL18" s="57"/>
      <c r="NFM18" s="57"/>
      <c r="NFN18" s="57"/>
      <c r="NFO18" s="57"/>
      <c r="NFP18" s="57"/>
      <c r="NFQ18" s="57"/>
      <c r="NFR18" s="57"/>
      <c r="NFS18" s="57"/>
      <c r="NFT18" s="57"/>
      <c r="NFU18" s="57"/>
      <c r="NFV18" s="57"/>
      <c r="NFW18" s="57"/>
      <c r="NFX18" s="57"/>
      <c r="NFY18" s="57"/>
      <c r="NFZ18" s="57"/>
      <c r="NGA18" s="57"/>
      <c r="NGB18" s="57"/>
      <c r="NGC18" s="57"/>
      <c r="NGD18" s="57"/>
      <c r="NGE18" s="57"/>
      <c r="NGF18" s="57"/>
      <c r="NGG18" s="57"/>
      <c r="NGH18" s="57"/>
      <c r="NGI18" s="57"/>
      <c r="NGJ18" s="57"/>
      <c r="NGK18" s="57"/>
      <c r="NGL18" s="57"/>
      <c r="NGM18" s="57"/>
      <c r="NGN18" s="57"/>
      <c r="NGO18" s="57"/>
      <c r="NGP18" s="57"/>
      <c r="NGQ18" s="57"/>
      <c r="NGR18" s="57"/>
      <c r="NGS18" s="57"/>
      <c r="NGT18" s="57"/>
      <c r="NGU18" s="57"/>
      <c r="NGV18" s="57"/>
      <c r="NGW18" s="57"/>
      <c r="NGX18" s="57"/>
      <c r="NGY18" s="57"/>
      <c r="NGZ18" s="57"/>
      <c r="NHA18" s="57"/>
      <c r="NHB18" s="57"/>
      <c r="NHC18" s="57"/>
      <c r="NHD18" s="57"/>
      <c r="NHE18" s="57"/>
      <c r="NHF18" s="57"/>
      <c r="NHG18" s="57"/>
      <c r="NHH18" s="57"/>
      <c r="NHI18" s="57"/>
      <c r="NHJ18" s="57"/>
      <c r="NHK18" s="57"/>
      <c r="NHL18" s="57"/>
      <c r="NHM18" s="57"/>
      <c r="NHN18" s="57"/>
      <c r="NHO18" s="57"/>
      <c r="NHP18" s="57"/>
      <c r="NHQ18" s="57"/>
      <c r="NHR18" s="57"/>
      <c r="NHS18" s="57"/>
      <c r="NHT18" s="57"/>
      <c r="NHU18" s="57"/>
      <c r="NHV18" s="57"/>
      <c r="NHW18" s="57"/>
      <c r="NHX18" s="57"/>
      <c r="NHY18" s="57"/>
      <c r="NHZ18" s="57"/>
      <c r="NIA18" s="57"/>
      <c r="NIB18" s="57"/>
      <c r="NIC18" s="57"/>
      <c r="NID18" s="57"/>
      <c r="NIE18" s="57"/>
      <c r="NIF18" s="57"/>
      <c r="NIG18" s="57"/>
      <c r="NIH18" s="57"/>
      <c r="NII18" s="57"/>
      <c r="NIJ18" s="57"/>
      <c r="NIK18" s="57"/>
      <c r="NIL18" s="57"/>
      <c r="NIM18" s="57"/>
      <c r="NIN18" s="57"/>
      <c r="NIO18" s="57"/>
      <c r="NIP18" s="57"/>
      <c r="NIQ18" s="57"/>
      <c r="NIR18" s="57"/>
      <c r="NIS18" s="57"/>
      <c r="NIT18" s="57"/>
      <c r="NIU18" s="57"/>
      <c r="NIV18" s="57"/>
      <c r="NIW18" s="57"/>
      <c r="NIX18" s="57"/>
      <c r="NIY18" s="57"/>
      <c r="NIZ18" s="57"/>
      <c r="NJA18" s="57"/>
      <c r="NJB18" s="57"/>
      <c r="NJC18" s="57"/>
      <c r="NJD18" s="57"/>
      <c r="NJE18" s="57"/>
      <c r="NJF18" s="57"/>
      <c r="NJG18" s="57"/>
      <c r="NJH18" s="57"/>
      <c r="NJI18" s="57"/>
      <c r="NJJ18" s="57"/>
      <c r="NJK18" s="57"/>
      <c r="NJL18" s="57"/>
      <c r="NJM18" s="57"/>
      <c r="NJN18" s="57"/>
      <c r="NJO18" s="57"/>
      <c r="NJP18" s="57"/>
      <c r="NJQ18" s="57"/>
      <c r="NJR18" s="57"/>
      <c r="NJS18" s="57"/>
      <c r="NJT18" s="57"/>
      <c r="NJU18" s="57"/>
      <c r="NJV18" s="57"/>
      <c r="NJW18" s="57"/>
      <c r="NJX18" s="57"/>
      <c r="NJY18" s="57"/>
      <c r="NJZ18" s="57"/>
      <c r="NKA18" s="57"/>
      <c r="NKB18" s="57"/>
      <c r="NKC18" s="57"/>
      <c r="NKD18" s="57"/>
      <c r="NKE18" s="57"/>
      <c r="NKF18" s="57"/>
      <c r="NKG18" s="57"/>
      <c r="NKH18" s="57"/>
      <c r="NKI18" s="57"/>
      <c r="NKJ18" s="57"/>
      <c r="NKK18" s="57"/>
      <c r="NKL18" s="57"/>
      <c r="NKM18" s="57"/>
      <c r="NKN18" s="57"/>
      <c r="NKO18" s="57"/>
      <c r="NKP18" s="57"/>
      <c r="NKQ18" s="57"/>
      <c r="NKR18" s="57"/>
      <c r="NKS18" s="57"/>
      <c r="NKT18" s="57"/>
      <c r="NKU18" s="57"/>
      <c r="NKV18" s="57"/>
      <c r="NKW18" s="57"/>
      <c r="NKX18" s="57"/>
      <c r="NKY18" s="57"/>
      <c r="NKZ18" s="57"/>
      <c r="NLA18" s="57"/>
      <c r="NLB18" s="57"/>
      <c r="NLC18" s="57"/>
      <c r="NLD18" s="57"/>
      <c r="NLE18" s="57"/>
      <c r="NLF18" s="57"/>
      <c r="NLG18" s="57"/>
      <c r="NLH18" s="57"/>
      <c r="NLI18" s="57"/>
      <c r="NLJ18" s="57"/>
      <c r="NLK18" s="57"/>
      <c r="NLL18" s="57"/>
      <c r="NLM18" s="57"/>
      <c r="NLN18" s="57"/>
      <c r="NLO18" s="57"/>
      <c r="NLP18" s="57"/>
      <c r="NLQ18" s="57"/>
      <c r="NLR18" s="57"/>
      <c r="NLS18" s="57"/>
      <c r="NLT18" s="57"/>
      <c r="NLU18" s="57"/>
      <c r="NLV18" s="57"/>
      <c r="NLW18" s="57"/>
      <c r="NLX18" s="57"/>
      <c r="NLY18" s="57"/>
      <c r="NLZ18" s="57"/>
      <c r="NMA18" s="57"/>
      <c r="NMB18" s="57"/>
      <c r="NMC18" s="57"/>
      <c r="NMD18" s="57"/>
      <c r="NME18" s="57"/>
      <c r="NMF18" s="57"/>
      <c r="NMG18" s="57"/>
      <c r="NMH18" s="57"/>
      <c r="NMI18" s="57"/>
      <c r="NMJ18" s="57"/>
      <c r="NMK18" s="57"/>
      <c r="NML18" s="57"/>
      <c r="NMM18" s="57"/>
      <c r="NMN18" s="57"/>
      <c r="NMO18" s="57"/>
      <c r="NMP18" s="57"/>
      <c r="NMQ18" s="57"/>
      <c r="NMR18" s="57"/>
      <c r="NMS18" s="57"/>
      <c r="NMT18" s="57"/>
      <c r="NMU18" s="57"/>
      <c r="NMV18" s="57"/>
      <c r="NMW18" s="57"/>
      <c r="NMX18" s="57"/>
      <c r="NMY18" s="57"/>
      <c r="NMZ18" s="57"/>
      <c r="NNA18" s="57"/>
      <c r="NNB18" s="57"/>
      <c r="NNC18" s="57"/>
      <c r="NND18" s="57"/>
      <c r="NNE18" s="57"/>
      <c r="NNF18" s="57"/>
      <c r="NNG18" s="57"/>
      <c r="NNH18" s="57"/>
      <c r="NNI18" s="57"/>
      <c r="NNJ18" s="57"/>
      <c r="NNK18" s="57"/>
      <c r="NNL18" s="57"/>
      <c r="NNM18" s="57"/>
      <c r="NNN18" s="57"/>
      <c r="NNO18" s="57"/>
      <c r="NNP18" s="57"/>
      <c r="NNQ18" s="57"/>
      <c r="NNR18" s="57"/>
      <c r="NNS18" s="57"/>
      <c r="NNT18" s="57"/>
      <c r="NNU18" s="57"/>
      <c r="NNV18" s="57"/>
      <c r="NNW18" s="57"/>
      <c r="NNX18" s="57"/>
      <c r="NNY18" s="57"/>
      <c r="NNZ18" s="57"/>
      <c r="NOA18" s="57"/>
      <c r="NOB18" s="57"/>
      <c r="NOC18" s="57"/>
      <c r="NOD18" s="57"/>
      <c r="NOE18" s="57"/>
      <c r="NOF18" s="57"/>
      <c r="NOG18" s="57"/>
      <c r="NOH18" s="57"/>
      <c r="NOI18" s="57"/>
      <c r="NOJ18" s="57"/>
      <c r="NOK18" s="57"/>
      <c r="NOL18" s="57"/>
      <c r="NOM18" s="57"/>
      <c r="NON18" s="57"/>
      <c r="NOO18" s="57"/>
      <c r="NOP18" s="57"/>
      <c r="NOQ18" s="57"/>
      <c r="NOR18" s="57"/>
      <c r="NOS18" s="57"/>
      <c r="NOT18" s="57"/>
      <c r="NOU18" s="57"/>
      <c r="NOV18" s="57"/>
      <c r="NOW18" s="57"/>
      <c r="NOX18" s="57"/>
      <c r="NOY18" s="57"/>
      <c r="NOZ18" s="57"/>
      <c r="NPA18" s="57"/>
      <c r="NPB18" s="57"/>
      <c r="NPC18" s="57"/>
      <c r="NPD18" s="57"/>
      <c r="NPE18" s="57"/>
      <c r="NPF18" s="57"/>
      <c r="NPG18" s="57"/>
      <c r="NPH18" s="57"/>
      <c r="NPI18" s="57"/>
      <c r="NPJ18" s="57"/>
      <c r="NPK18" s="57"/>
      <c r="NPL18" s="57"/>
      <c r="NPM18" s="57"/>
      <c r="NPN18" s="57"/>
      <c r="NPO18" s="57"/>
      <c r="NPP18" s="57"/>
      <c r="NPQ18" s="57"/>
      <c r="NPR18" s="57"/>
      <c r="NPS18" s="57"/>
      <c r="NPT18" s="57"/>
      <c r="NPU18" s="57"/>
      <c r="NPV18" s="57"/>
      <c r="NPW18" s="57"/>
      <c r="NPX18" s="57"/>
      <c r="NPY18" s="57"/>
      <c r="NPZ18" s="57"/>
      <c r="NQA18" s="57"/>
      <c r="NQB18" s="57"/>
      <c r="NQC18" s="57"/>
      <c r="NQD18" s="57"/>
      <c r="NQE18" s="57"/>
      <c r="NQF18" s="57"/>
      <c r="NQG18" s="57"/>
      <c r="NQH18" s="57"/>
      <c r="NQI18" s="57"/>
      <c r="NQJ18" s="57"/>
      <c r="NQK18" s="57"/>
      <c r="NQL18" s="57"/>
      <c r="NQM18" s="57"/>
      <c r="NQN18" s="57"/>
      <c r="NQO18" s="57"/>
      <c r="NQP18" s="57"/>
      <c r="NQQ18" s="57"/>
      <c r="NQR18" s="57"/>
      <c r="NQS18" s="57"/>
      <c r="NQT18" s="57"/>
      <c r="NQU18" s="57"/>
      <c r="NQV18" s="57"/>
      <c r="NQW18" s="57"/>
      <c r="NQX18" s="57"/>
      <c r="NQY18" s="57"/>
      <c r="NQZ18" s="57"/>
      <c r="NRA18" s="57"/>
      <c r="NRB18" s="57"/>
      <c r="NRC18" s="57"/>
      <c r="NRD18" s="57"/>
      <c r="NRE18" s="57"/>
      <c r="NRF18" s="57"/>
      <c r="NRG18" s="57"/>
      <c r="NRH18" s="57"/>
      <c r="NRI18" s="57"/>
      <c r="NRJ18" s="57"/>
      <c r="NRK18" s="57"/>
      <c r="NRL18" s="57"/>
      <c r="NRM18" s="57"/>
      <c r="NRN18" s="57"/>
      <c r="NRO18" s="57"/>
      <c r="NRP18" s="57"/>
      <c r="NRQ18" s="57"/>
      <c r="NRR18" s="57"/>
      <c r="NRS18" s="57"/>
      <c r="NRT18" s="57"/>
      <c r="NRU18" s="57"/>
      <c r="NRV18" s="57"/>
      <c r="NRW18" s="57"/>
      <c r="NRX18" s="57"/>
      <c r="NRY18" s="57"/>
      <c r="NRZ18" s="57"/>
      <c r="NSA18" s="57"/>
      <c r="NSB18" s="57"/>
      <c r="NSC18" s="57"/>
      <c r="NSD18" s="57"/>
      <c r="NSE18" s="57"/>
      <c r="NSF18" s="57"/>
      <c r="NSG18" s="57"/>
      <c r="NSH18" s="57"/>
      <c r="NSI18" s="57"/>
      <c r="NSJ18" s="57"/>
      <c r="NSK18" s="57"/>
      <c r="NSL18" s="57"/>
      <c r="NSM18" s="57"/>
      <c r="NSN18" s="57"/>
      <c r="NSO18" s="57"/>
      <c r="NSP18" s="57"/>
      <c r="NSQ18" s="57"/>
      <c r="NSR18" s="57"/>
      <c r="NSS18" s="57"/>
      <c r="NST18" s="57"/>
      <c r="NSU18" s="57"/>
      <c r="NSV18" s="57"/>
      <c r="NSW18" s="57"/>
      <c r="NSX18" s="57"/>
      <c r="NSY18" s="57"/>
      <c r="NSZ18" s="57"/>
      <c r="NTA18" s="57"/>
      <c r="NTB18" s="57"/>
      <c r="NTC18" s="57"/>
      <c r="NTD18" s="57"/>
      <c r="NTE18" s="57"/>
      <c r="NTF18" s="57"/>
      <c r="NTG18" s="57"/>
      <c r="NTH18" s="57"/>
      <c r="NTI18" s="57"/>
      <c r="NTJ18" s="57"/>
      <c r="NTK18" s="57"/>
      <c r="NTL18" s="57"/>
      <c r="NTM18" s="57"/>
      <c r="NTN18" s="57"/>
      <c r="NTO18" s="57"/>
      <c r="NTP18" s="57"/>
      <c r="NTQ18" s="57"/>
      <c r="NTR18" s="57"/>
      <c r="NTS18" s="57"/>
      <c r="NTT18" s="57"/>
      <c r="NTU18" s="57"/>
      <c r="NTV18" s="57"/>
      <c r="NTW18" s="57"/>
      <c r="NTX18" s="57"/>
      <c r="NTY18" s="57"/>
      <c r="NTZ18" s="57"/>
      <c r="NUA18" s="57"/>
      <c r="NUB18" s="57"/>
      <c r="NUC18" s="57"/>
      <c r="NUD18" s="57"/>
      <c r="NUE18" s="57"/>
      <c r="NUF18" s="57"/>
      <c r="NUG18" s="57"/>
      <c r="NUH18" s="57"/>
      <c r="NUI18" s="57"/>
      <c r="NUJ18" s="57"/>
      <c r="NUK18" s="57"/>
      <c r="NUL18" s="57"/>
      <c r="NUM18" s="57"/>
      <c r="NUN18" s="57"/>
      <c r="NUO18" s="57"/>
      <c r="NUP18" s="57"/>
      <c r="NUQ18" s="57"/>
      <c r="NUR18" s="57"/>
      <c r="NUS18" s="57"/>
      <c r="NUT18" s="57"/>
      <c r="NUU18" s="57"/>
      <c r="NUV18" s="57"/>
      <c r="NUW18" s="57"/>
      <c r="NUX18" s="57"/>
      <c r="NUY18" s="57"/>
      <c r="NUZ18" s="57"/>
      <c r="NVA18" s="57"/>
      <c r="NVB18" s="57"/>
      <c r="NVC18" s="57"/>
      <c r="NVD18" s="57"/>
      <c r="NVE18" s="57"/>
      <c r="NVF18" s="57"/>
      <c r="NVG18" s="57"/>
      <c r="NVH18" s="57"/>
      <c r="NVI18" s="57"/>
      <c r="NVJ18" s="57"/>
      <c r="NVK18" s="57"/>
      <c r="NVL18" s="57"/>
      <c r="NVM18" s="57"/>
      <c r="NVN18" s="57"/>
      <c r="NVO18" s="57"/>
      <c r="NVP18" s="57"/>
      <c r="NVQ18" s="57"/>
      <c r="NVR18" s="57"/>
      <c r="NVS18" s="57"/>
      <c r="NVT18" s="57"/>
      <c r="NVU18" s="57"/>
      <c r="NVV18" s="57"/>
      <c r="NVW18" s="57"/>
      <c r="NVX18" s="57"/>
      <c r="NVY18" s="57"/>
      <c r="NVZ18" s="57"/>
      <c r="NWA18" s="57"/>
      <c r="NWB18" s="57"/>
      <c r="NWC18" s="57"/>
      <c r="NWD18" s="57"/>
      <c r="NWE18" s="57"/>
      <c r="NWF18" s="57"/>
      <c r="NWG18" s="57"/>
      <c r="NWH18" s="57"/>
      <c r="NWI18" s="57"/>
      <c r="NWJ18" s="57"/>
      <c r="NWK18" s="57"/>
      <c r="NWL18" s="57"/>
      <c r="NWM18" s="57"/>
      <c r="NWN18" s="57"/>
      <c r="NWO18" s="57"/>
      <c r="NWP18" s="57"/>
      <c r="NWQ18" s="57"/>
      <c r="NWR18" s="57"/>
      <c r="NWS18" s="57"/>
      <c r="NWT18" s="57"/>
      <c r="NWU18" s="57"/>
      <c r="NWV18" s="57"/>
      <c r="NWW18" s="57"/>
      <c r="NWX18" s="57"/>
      <c r="NWY18" s="57"/>
      <c r="NWZ18" s="57"/>
      <c r="NXA18" s="57"/>
      <c r="NXB18" s="57"/>
      <c r="NXC18" s="57"/>
      <c r="NXD18" s="57"/>
      <c r="NXE18" s="57"/>
      <c r="NXF18" s="57"/>
      <c r="NXG18" s="57"/>
      <c r="NXH18" s="57"/>
      <c r="NXI18" s="57"/>
      <c r="NXJ18" s="57"/>
      <c r="NXK18" s="57"/>
      <c r="NXL18" s="57"/>
      <c r="NXM18" s="57"/>
      <c r="NXN18" s="57"/>
      <c r="NXO18" s="57"/>
      <c r="NXP18" s="57"/>
      <c r="NXQ18" s="57"/>
      <c r="NXR18" s="57"/>
      <c r="NXS18" s="57"/>
      <c r="NXT18" s="57"/>
      <c r="NXU18" s="57"/>
      <c r="NXV18" s="57"/>
      <c r="NXW18" s="57"/>
      <c r="NXX18" s="57"/>
      <c r="NXY18" s="57"/>
      <c r="NXZ18" s="57"/>
      <c r="NYA18" s="57"/>
      <c r="NYB18" s="57"/>
      <c r="NYC18" s="57"/>
      <c r="NYD18" s="57"/>
      <c r="NYE18" s="57"/>
      <c r="NYF18" s="57"/>
      <c r="NYG18" s="57"/>
      <c r="NYH18" s="57"/>
      <c r="NYI18" s="57"/>
      <c r="NYJ18" s="57"/>
      <c r="NYK18" s="57"/>
      <c r="NYL18" s="57"/>
      <c r="NYM18" s="57"/>
      <c r="NYN18" s="57"/>
      <c r="NYO18" s="57"/>
      <c r="NYP18" s="57"/>
      <c r="NYQ18" s="57"/>
      <c r="NYR18" s="57"/>
      <c r="NYS18" s="57"/>
      <c r="NYT18" s="57"/>
      <c r="NYU18" s="57"/>
      <c r="NYV18" s="57"/>
      <c r="NYW18" s="57"/>
      <c r="NYX18" s="57"/>
      <c r="NYY18" s="57"/>
      <c r="NYZ18" s="57"/>
      <c r="NZA18" s="57"/>
      <c r="NZB18" s="57"/>
      <c r="NZC18" s="57"/>
      <c r="NZD18" s="57"/>
      <c r="NZE18" s="57"/>
      <c r="NZF18" s="57"/>
      <c r="NZG18" s="57"/>
      <c r="NZH18" s="57"/>
      <c r="NZI18" s="57"/>
      <c r="NZJ18" s="57"/>
      <c r="NZK18" s="57"/>
      <c r="NZL18" s="57"/>
      <c r="NZM18" s="57"/>
      <c r="NZN18" s="57"/>
      <c r="NZO18" s="57"/>
      <c r="NZP18" s="57"/>
      <c r="NZQ18" s="57"/>
      <c r="NZR18" s="57"/>
      <c r="NZS18" s="57"/>
      <c r="NZT18" s="57"/>
      <c r="NZU18" s="57"/>
      <c r="NZV18" s="57"/>
      <c r="NZW18" s="57"/>
      <c r="NZX18" s="57"/>
      <c r="NZY18" s="57"/>
      <c r="NZZ18" s="57"/>
      <c r="OAA18" s="57"/>
      <c r="OAB18" s="57"/>
      <c r="OAC18" s="57"/>
      <c r="OAD18" s="57"/>
      <c r="OAE18" s="57"/>
      <c r="OAF18" s="57"/>
      <c r="OAG18" s="57"/>
      <c r="OAH18" s="57"/>
      <c r="OAI18" s="57"/>
      <c r="OAJ18" s="57"/>
      <c r="OAK18" s="57"/>
      <c r="OAL18" s="57"/>
      <c r="OAM18" s="57"/>
      <c r="OAN18" s="57"/>
      <c r="OAO18" s="57"/>
      <c r="OAP18" s="57"/>
      <c r="OAQ18" s="57"/>
      <c r="OAR18" s="57"/>
      <c r="OAS18" s="57"/>
      <c r="OAT18" s="57"/>
      <c r="OAU18" s="57"/>
      <c r="OAV18" s="57"/>
      <c r="OAW18" s="57"/>
      <c r="OAX18" s="57"/>
      <c r="OAY18" s="57"/>
      <c r="OAZ18" s="57"/>
      <c r="OBA18" s="57"/>
      <c r="OBB18" s="57"/>
      <c r="OBC18" s="57"/>
      <c r="OBD18" s="57"/>
      <c r="OBE18" s="57"/>
      <c r="OBF18" s="57"/>
      <c r="OBG18" s="57"/>
      <c r="OBH18" s="57"/>
      <c r="OBI18" s="57"/>
      <c r="OBJ18" s="57"/>
      <c r="OBK18" s="57"/>
      <c r="OBL18" s="57"/>
      <c r="OBM18" s="57"/>
      <c r="OBN18" s="57"/>
      <c r="OBO18" s="57"/>
      <c r="OBP18" s="57"/>
      <c r="OBQ18" s="57"/>
      <c r="OBR18" s="57"/>
      <c r="OBS18" s="57"/>
      <c r="OBT18" s="57"/>
      <c r="OBU18" s="57"/>
      <c r="OBV18" s="57"/>
      <c r="OBW18" s="57"/>
      <c r="OBX18" s="57"/>
      <c r="OBY18" s="57"/>
      <c r="OBZ18" s="57"/>
      <c r="OCA18" s="57"/>
      <c r="OCB18" s="57"/>
      <c r="OCC18" s="57"/>
      <c r="OCD18" s="57"/>
      <c r="OCE18" s="57"/>
      <c r="OCF18" s="57"/>
      <c r="OCG18" s="57"/>
      <c r="OCH18" s="57"/>
      <c r="OCI18" s="57"/>
      <c r="OCJ18" s="57"/>
      <c r="OCK18" s="57"/>
      <c r="OCL18" s="57"/>
      <c r="OCM18" s="57"/>
      <c r="OCN18" s="57"/>
      <c r="OCO18" s="57"/>
      <c r="OCP18" s="57"/>
      <c r="OCQ18" s="57"/>
      <c r="OCR18" s="57"/>
      <c r="OCS18" s="57"/>
      <c r="OCT18" s="57"/>
      <c r="OCU18" s="57"/>
      <c r="OCV18" s="57"/>
      <c r="OCW18" s="57"/>
      <c r="OCX18" s="57"/>
      <c r="OCY18" s="57"/>
      <c r="OCZ18" s="57"/>
      <c r="ODA18" s="57"/>
      <c r="ODB18" s="57"/>
      <c r="ODC18" s="57"/>
      <c r="ODD18" s="57"/>
      <c r="ODE18" s="57"/>
      <c r="ODF18" s="57"/>
      <c r="ODG18" s="57"/>
      <c r="ODH18" s="57"/>
      <c r="ODI18" s="57"/>
      <c r="ODJ18" s="57"/>
      <c r="ODK18" s="57"/>
      <c r="ODL18" s="57"/>
      <c r="ODM18" s="57"/>
      <c r="ODN18" s="57"/>
      <c r="ODO18" s="57"/>
      <c r="ODP18" s="57"/>
      <c r="ODQ18" s="57"/>
      <c r="ODR18" s="57"/>
      <c r="ODS18" s="57"/>
      <c r="ODT18" s="57"/>
      <c r="ODU18" s="57"/>
      <c r="ODV18" s="57"/>
      <c r="ODW18" s="57"/>
      <c r="ODX18" s="57"/>
      <c r="ODY18" s="57"/>
      <c r="ODZ18" s="57"/>
      <c r="OEA18" s="57"/>
      <c r="OEB18" s="57"/>
      <c r="OEC18" s="57"/>
      <c r="OED18" s="57"/>
      <c r="OEE18" s="57"/>
      <c r="OEF18" s="57"/>
      <c r="OEG18" s="57"/>
      <c r="OEH18" s="57"/>
      <c r="OEI18" s="57"/>
      <c r="OEJ18" s="57"/>
      <c r="OEK18" s="57"/>
      <c r="OEL18" s="57"/>
      <c r="OEM18" s="57"/>
      <c r="OEN18" s="57"/>
      <c r="OEO18" s="57"/>
      <c r="OEP18" s="57"/>
      <c r="OEQ18" s="57"/>
      <c r="OER18" s="57"/>
      <c r="OES18" s="57"/>
      <c r="OET18" s="57"/>
      <c r="OEU18" s="57"/>
      <c r="OEV18" s="57"/>
      <c r="OEW18" s="57"/>
      <c r="OEX18" s="57"/>
      <c r="OEY18" s="57"/>
      <c r="OEZ18" s="57"/>
      <c r="OFA18" s="57"/>
      <c r="OFB18" s="57"/>
      <c r="OFC18" s="57"/>
      <c r="OFD18" s="57"/>
      <c r="OFE18" s="57"/>
      <c r="OFF18" s="57"/>
      <c r="OFG18" s="57"/>
      <c r="OFH18" s="57"/>
      <c r="OFI18" s="57"/>
      <c r="OFJ18" s="57"/>
      <c r="OFK18" s="57"/>
      <c r="OFL18" s="57"/>
      <c r="OFM18" s="57"/>
      <c r="OFN18" s="57"/>
      <c r="OFO18" s="57"/>
      <c r="OFP18" s="57"/>
      <c r="OFQ18" s="57"/>
      <c r="OFR18" s="57"/>
      <c r="OFS18" s="57"/>
      <c r="OFT18" s="57"/>
      <c r="OFU18" s="57"/>
      <c r="OFV18" s="57"/>
      <c r="OFW18" s="57"/>
      <c r="OFX18" s="57"/>
      <c r="OFY18" s="57"/>
      <c r="OFZ18" s="57"/>
      <c r="OGA18" s="57"/>
      <c r="OGB18" s="57"/>
      <c r="OGC18" s="57"/>
      <c r="OGD18" s="57"/>
      <c r="OGE18" s="57"/>
      <c r="OGF18" s="57"/>
      <c r="OGG18" s="57"/>
      <c r="OGH18" s="57"/>
      <c r="OGI18" s="57"/>
      <c r="OGJ18" s="57"/>
      <c r="OGK18" s="57"/>
      <c r="OGL18" s="57"/>
      <c r="OGM18" s="57"/>
      <c r="OGN18" s="57"/>
      <c r="OGO18" s="57"/>
      <c r="OGP18" s="57"/>
      <c r="OGQ18" s="57"/>
      <c r="OGR18" s="57"/>
      <c r="OGS18" s="57"/>
      <c r="OGT18" s="57"/>
      <c r="OGU18" s="57"/>
      <c r="OGV18" s="57"/>
      <c r="OGW18" s="57"/>
      <c r="OGX18" s="57"/>
      <c r="OGY18" s="57"/>
      <c r="OGZ18" s="57"/>
      <c r="OHA18" s="57"/>
      <c r="OHB18" s="57"/>
      <c r="OHC18" s="57"/>
      <c r="OHD18" s="57"/>
      <c r="OHE18" s="57"/>
      <c r="OHF18" s="57"/>
      <c r="OHG18" s="57"/>
      <c r="OHH18" s="57"/>
      <c r="OHI18" s="57"/>
      <c r="OHJ18" s="57"/>
      <c r="OHK18" s="57"/>
      <c r="OHL18" s="57"/>
      <c r="OHM18" s="57"/>
      <c r="OHN18" s="57"/>
      <c r="OHO18" s="57"/>
      <c r="OHP18" s="57"/>
      <c r="OHQ18" s="57"/>
      <c r="OHR18" s="57"/>
      <c r="OHS18" s="57"/>
      <c r="OHT18" s="57"/>
      <c r="OHU18" s="57"/>
      <c r="OHV18" s="57"/>
      <c r="OHW18" s="57"/>
      <c r="OHX18" s="57"/>
      <c r="OHY18" s="57"/>
      <c r="OHZ18" s="57"/>
      <c r="OIA18" s="57"/>
      <c r="OIB18" s="57"/>
      <c r="OIC18" s="57"/>
      <c r="OID18" s="57"/>
      <c r="OIE18" s="57"/>
      <c r="OIF18" s="57"/>
      <c r="OIG18" s="57"/>
      <c r="OIH18" s="57"/>
      <c r="OII18" s="57"/>
      <c r="OIJ18" s="57"/>
      <c r="OIK18" s="57"/>
      <c r="OIL18" s="57"/>
      <c r="OIM18" s="57"/>
      <c r="OIN18" s="57"/>
      <c r="OIO18" s="57"/>
      <c r="OIP18" s="57"/>
      <c r="OIQ18" s="57"/>
      <c r="OIR18" s="57"/>
      <c r="OIS18" s="57"/>
      <c r="OIT18" s="57"/>
      <c r="OIU18" s="57"/>
      <c r="OIV18" s="57"/>
      <c r="OIW18" s="57"/>
      <c r="OIX18" s="57"/>
      <c r="OIY18" s="57"/>
      <c r="OIZ18" s="57"/>
      <c r="OJA18" s="57"/>
      <c r="OJB18" s="57"/>
      <c r="OJC18" s="57"/>
      <c r="OJD18" s="57"/>
      <c r="OJE18" s="57"/>
      <c r="OJF18" s="57"/>
      <c r="OJG18" s="57"/>
      <c r="OJH18" s="57"/>
      <c r="OJI18" s="57"/>
      <c r="OJJ18" s="57"/>
      <c r="OJK18" s="57"/>
      <c r="OJL18" s="57"/>
      <c r="OJM18" s="57"/>
      <c r="OJN18" s="57"/>
      <c r="OJO18" s="57"/>
      <c r="OJP18" s="57"/>
      <c r="OJQ18" s="57"/>
      <c r="OJR18" s="57"/>
      <c r="OJS18" s="57"/>
      <c r="OJT18" s="57"/>
      <c r="OJU18" s="57"/>
      <c r="OJV18" s="57"/>
      <c r="OJW18" s="57"/>
      <c r="OJX18" s="57"/>
      <c r="OJY18" s="57"/>
      <c r="OJZ18" s="57"/>
      <c r="OKA18" s="57"/>
      <c r="OKB18" s="57"/>
      <c r="OKC18" s="57"/>
      <c r="OKD18" s="57"/>
      <c r="OKE18" s="57"/>
      <c r="OKF18" s="57"/>
      <c r="OKG18" s="57"/>
      <c r="OKH18" s="57"/>
      <c r="OKI18" s="57"/>
      <c r="OKJ18" s="57"/>
      <c r="OKK18" s="57"/>
      <c r="OKL18" s="57"/>
      <c r="OKM18" s="57"/>
      <c r="OKN18" s="57"/>
      <c r="OKO18" s="57"/>
      <c r="OKP18" s="57"/>
      <c r="OKQ18" s="57"/>
      <c r="OKR18" s="57"/>
      <c r="OKS18" s="57"/>
      <c r="OKT18" s="57"/>
      <c r="OKU18" s="57"/>
      <c r="OKV18" s="57"/>
      <c r="OKW18" s="57"/>
      <c r="OKX18" s="57"/>
      <c r="OKY18" s="57"/>
      <c r="OKZ18" s="57"/>
      <c r="OLA18" s="57"/>
      <c r="OLB18" s="57"/>
      <c r="OLC18" s="57"/>
      <c r="OLD18" s="57"/>
      <c r="OLE18" s="57"/>
      <c r="OLF18" s="57"/>
      <c r="OLG18" s="57"/>
      <c r="OLH18" s="57"/>
      <c r="OLI18" s="57"/>
      <c r="OLJ18" s="57"/>
      <c r="OLK18" s="57"/>
      <c r="OLL18" s="57"/>
      <c r="OLM18" s="57"/>
      <c r="OLN18" s="57"/>
      <c r="OLO18" s="57"/>
      <c r="OLP18" s="57"/>
      <c r="OLQ18" s="57"/>
      <c r="OLR18" s="57"/>
      <c r="OLS18" s="57"/>
      <c r="OLT18" s="57"/>
      <c r="OLU18" s="57"/>
      <c r="OLV18" s="57"/>
      <c r="OLW18" s="57"/>
      <c r="OLX18" s="57"/>
      <c r="OLY18" s="57"/>
      <c r="OLZ18" s="57"/>
      <c r="OMA18" s="57"/>
      <c r="OMB18" s="57"/>
      <c r="OMC18" s="57"/>
      <c r="OMD18" s="57"/>
      <c r="OME18" s="57"/>
      <c r="OMF18" s="57"/>
      <c r="OMG18" s="57"/>
      <c r="OMH18" s="57"/>
      <c r="OMI18" s="57"/>
      <c r="OMJ18" s="57"/>
      <c r="OMK18" s="57"/>
      <c r="OML18" s="57"/>
      <c r="OMM18" s="57"/>
      <c r="OMN18" s="57"/>
      <c r="OMO18" s="57"/>
      <c r="OMP18" s="57"/>
      <c r="OMQ18" s="57"/>
      <c r="OMR18" s="57"/>
      <c r="OMS18" s="57"/>
      <c r="OMT18" s="57"/>
      <c r="OMU18" s="57"/>
      <c r="OMV18" s="57"/>
      <c r="OMW18" s="57"/>
      <c r="OMX18" s="57"/>
      <c r="OMY18" s="57"/>
      <c r="OMZ18" s="57"/>
      <c r="ONA18" s="57"/>
      <c r="ONB18" s="57"/>
      <c r="ONC18" s="57"/>
      <c r="OND18" s="57"/>
      <c r="ONE18" s="57"/>
      <c r="ONF18" s="57"/>
      <c r="ONG18" s="57"/>
      <c r="ONH18" s="57"/>
      <c r="ONI18" s="57"/>
      <c r="ONJ18" s="57"/>
      <c r="ONK18" s="57"/>
      <c r="ONL18" s="57"/>
      <c r="ONM18" s="57"/>
      <c r="ONN18" s="57"/>
      <c r="ONO18" s="57"/>
      <c r="ONP18" s="57"/>
      <c r="ONQ18" s="57"/>
      <c r="ONR18" s="57"/>
      <c r="ONS18" s="57"/>
      <c r="ONT18" s="57"/>
      <c r="ONU18" s="57"/>
      <c r="ONV18" s="57"/>
      <c r="ONW18" s="57"/>
      <c r="ONX18" s="57"/>
      <c r="ONY18" s="57"/>
      <c r="ONZ18" s="57"/>
      <c r="OOA18" s="57"/>
      <c r="OOB18" s="57"/>
      <c r="OOC18" s="57"/>
      <c r="OOD18" s="57"/>
      <c r="OOE18" s="57"/>
      <c r="OOF18" s="57"/>
      <c r="OOG18" s="57"/>
      <c r="OOH18" s="57"/>
      <c r="OOI18" s="57"/>
      <c r="OOJ18" s="57"/>
      <c r="OOK18" s="57"/>
      <c r="OOL18" s="57"/>
      <c r="OOM18" s="57"/>
      <c r="OON18" s="57"/>
      <c r="OOO18" s="57"/>
      <c r="OOP18" s="57"/>
      <c r="OOQ18" s="57"/>
      <c r="OOR18" s="57"/>
      <c r="OOS18" s="57"/>
      <c r="OOT18" s="57"/>
      <c r="OOU18" s="57"/>
      <c r="OOV18" s="57"/>
      <c r="OOW18" s="57"/>
      <c r="OOX18" s="57"/>
      <c r="OOY18" s="57"/>
      <c r="OOZ18" s="57"/>
      <c r="OPA18" s="57"/>
      <c r="OPB18" s="57"/>
      <c r="OPC18" s="57"/>
      <c r="OPD18" s="57"/>
      <c r="OPE18" s="57"/>
      <c r="OPF18" s="57"/>
      <c r="OPG18" s="57"/>
      <c r="OPH18" s="57"/>
      <c r="OPI18" s="57"/>
      <c r="OPJ18" s="57"/>
      <c r="OPK18" s="57"/>
      <c r="OPL18" s="57"/>
      <c r="OPM18" s="57"/>
      <c r="OPN18" s="57"/>
      <c r="OPO18" s="57"/>
      <c r="OPP18" s="57"/>
      <c r="OPQ18" s="57"/>
      <c r="OPR18" s="57"/>
      <c r="OPS18" s="57"/>
      <c r="OPT18" s="57"/>
      <c r="OPU18" s="57"/>
      <c r="OPV18" s="57"/>
      <c r="OPW18" s="57"/>
      <c r="OPX18" s="57"/>
      <c r="OPY18" s="57"/>
      <c r="OPZ18" s="57"/>
      <c r="OQA18" s="57"/>
      <c r="OQB18" s="57"/>
      <c r="OQC18" s="57"/>
      <c r="OQD18" s="57"/>
      <c r="OQE18" s="57"/>
      <c r="OQF18" s="57"/>
      <c r="OQG18" s="57"/>
      <c r="OQH18" s="57"/>
      <c r="OQI18" s="57"/>
      <c r="OQJ18" s="57"/>
      <c r="OQK18" s="57"/>
      <c r="OQL18" s="57"/>
      <c r="OQM18" s="57"/>
      <c r="OQN18" s="57"/>
      <c r="OQO18" s="57"/>
      <c r="OQP18" s="57"/>
      <c r="OQQ18" s="57"/>
      <c r="OQR18" s="57"/>
      <c r="OQS18" s="57"/>
      <c r="OQT18" s="57"/>
      <c r="OQU18" s="57"/>
      <c r="OQV18" s="57"/>
      <c r="OQW18" s="57"/>
      <c r="OQX18" s="57"/>
      <c r="OQY18" s="57"/>
      <c r="OQZ18" s="57"/>
      <c r="ORA18" s="57"/>
      <c r="ORB18" s="57"/>
      <c r="ORC18" s="57"/>
      <c r="ORD18" s="57"/>
      <c r="ORE18" s="57"/>
      <c r="ORF18" s="57"/>
      <c r="ORG18" s="57"/>
      <c r="ORH18" s="57"/>
      <c r="ORI18" s="57"/>
      <c r="ORJ18" s="57"/>
      <c r="ORK18" s="57"/>
      <c r="ORL18" s="57"/>
      <c r="ORM18" s="57"/>
      <c r="ORN18" s="57"/>
      <c r="ORO18" s="57"/>
      <c r="ORP18" s="57"/>
      <c r="ORQ18" s="57"/>
      <c r="ORR18" s="57"/>
      <c r="ORS18" s="57"/>
      <c r="ORT18" s="57"/>
      <c r="ORU18" s="57"/>
      <c r="ORV18" s="57"/>
      <c r="ORW18" s="57"/>
      <c r="ORX18" s="57"/>
      <c r="ORY18" s="57"/>
      <c r="ORZ18" s="57"/>
      <c r="OSA18" s="57"/>
      <c r="OSB18" s="57"/>
      <c r="OSC18" s="57"/>
      <c r="OSD18" s="57"/>
      <c r="OSE18" s="57"/>
      <c r="OSF18" s="57"/>
      <c r="OSG18" s="57"/>
      <c r="OSH18" s="57"/>
      <c r="OSI18" s="57"/>
      <c r="OSJ18" s="57"/>
      <c r="OSK18" s="57"/>
      <c r="OSL18" s="57"/>
      <c r="OSM18" s="57"/>
      <c r="OSN18" s="57"/>
      <c r="OSO18" s="57"/>
      <c r="OSP18" s="57"/>
      <c r="OSQ18" s="57"/>
      <c r="OSR18" s="57"/>
      <c r="OSS18" s="57"/>
      <c r="OST18" s="57"/>
      <c r="OSU18" s="57"/>
      <c r="OSV18" s="57"/>
      <c r="OSW18" s="57"/>
      <c r="OSX18" s="57"/>
      <c r="OSY18" s="57"/>
      <c r="OSZ18" s="57"/>
      <c r="OTA18" s="57"/>
      <c r="OTB18" s="57"/>
      <c r="OTC18" s="57"/>
      <c r="OTD18" s="57"/>
      <c r="OTE18" s="57"/>
      <c r="OTF18" s="57"/>
      <c r="OTG18" s="57"/>
      <c r="OTH18" s="57"/>
      <c r="OTI18" s="57"/>
      <c r="OTJ18" s="57"/>
      <c r="OTK18" s="57"/>
      <c r="OTL18" s="57"/>
      <c r="OTM18" s="57"/>
      <c r="OTN18" s="57"/>
      <c r="OTO18" s="57"/>
      <c r="OTP18" s="57"/>
      <c r="OTQ18" s="57"/>
      <c r="OTR18" s="57"/>
      <c r="OTS18" s="57"/>
      <c r="OTT18" s="57"/>
      <c r="OTU18" s="57"/>
      <c r="OTV18" s="57"/>
      <c r="OTW18" s="57"/>
      <c r="OTX18" s="57"/>
      <c r="OTY18" s="57"/>
      <c r="OTZ18" s="57"/>
      <c r="OUA18" s="57"/>
      <c r="OUB18" s="57"/>
      <c r="OUC18" s="57"/>
      <c r="OUD18" s="57"/>
      <c r="OUE18" s="57"/>
      <c r="OUF18" s="57"/>
      <c r="OUG18" s="57"/>
      <c r="OUH18" s="57"/>
      <c r="OUI18" s="57"/>
      <c r="OUJ18" s="57"/>
      <c r="OUK18" s="57"/>
      <c r="OUL18" s="57"/>
      <c r="OUM18" s="57"/>
      <c r="OUN18" s="57"/>
      <c r="OUO18" s="57"/>
      <c r="OUP18" s="57"/>
      <c r="OUQ18" s="57"/>
      <c r="OUR18" s="57"/>
      <c r="OUS18" s="57"/>
      <c r="OUT18" s="57"/>
      <c r="OUU18" s="57"/>
      <c r="OUV18" s="57"/>
      <c r="OUW18" s="57"/>
      <c r="OUX18" s="57"/>
      <c r="OUY18" s="57"/>
      <c r="OUZ18" s="57"/>
      <c r="OVA18" s="57"/>
      <c r="OVB18" s="57"/>
      <c r="OVC18" s="57"/>
      <c r="OVD18" s="57"/>
      <c r="OVE18" s="57"/>
      <c r="OVF18" s="57"/>
      <c r="OVG18" s="57"/>
      <c r="OVH18" s="57"/>
      <c r="OVI18" s="57"/>
      <c r="OVJ18" s="57"/>
      <c r="OVK18" s="57"/>
      <c r="OVL18" s="57"/>
      <c r="OVM18" s="57"/>
      <c r="OVN18" s="57"/>
      <c r="OVO18" s="57"/>
      <c r="OVP18" s="57"/>
      <c r="OVQ18" s="57"/>
      <c r="OVR18" s="57"/>
      <c r="OVS18" s="57"/>
      <c r="OVT18" s="57"/>
      <c r="OVU18" s="57"/>
      <c r="OVV18" s="57"/>
      <c r="OVW18" s="57"/>
      <c r="OVX18" s="57"/>
      <c r="OVY18" s="57"/>
      <c r="OVZ18" s="57"/>
      <c r="OWA18" s="57"/>
      <c r="OWB18" s="57"/>
      <c r="OWC18" s="57"/>
      <c r="OWD18" s="57"/>
      <c r="OWE18" s="57"/>
      <c r="OWF18" s="57"/>
      <c r="OWG18" s="57"/>
      <c r="OWH18" s="57"/>
      <c r="OWI18" s="57"/>
      <c r="OWJ18" s="57"/>
      <c r="OWK18" s="57"/>
      <c r="OWL18" s="57"/>
      <c r="OWM18" s="57"/>
      <c r="OWN18" s="57"/>
      <c r="OWO18" s="57"/>
      <c r="OWP18" s="57"/>
      <c r="OWQ18" s="57"/>
      <c r="OWR18" s="57"/>
      <c r="OWS18" s="57"/>
      <c r="OWT18" s="57"/>
      <c r="OWU18" s="57"/>
      <c r="OWV18" s="57"/>
      <c r="OWW18" s="57"/>
      <c r="OWX18" s="57"/>
      <c r="OWY18" s="57"/>
      <c r="OWZ18" s="57"/>
      <c r="OXA18" s="57"/>
      <c r="OXB18" s="57"/>
      <c r="OXC18" s="57"/>
      <c r="OXD18" s="57"/>
      <c r="OXE18" s="57"/>
      <c r="OXF18" s="57"/>
      <c r="OXG18" s="57"/>
      <c r="OXH18" s="57"/>
      <c r="OXI18" s="57"/>
      <c r="OXJ18" s="57"/>
      <c r="OXK18" s="57"/>
      <c r="OXL18" s="57"/>
      <c r="OXM18" s="57"/>
      <c r="OXN18" s="57"/>
      <c r="OXO18" s="57"/>
      <c r="OXP18" s="57"/>
      <c r="OXQ18" s="57"/>
      <c r="OXR18" s="57"/>
      <c r="OXS18" s="57"/>
      <c r="OXT18" s="57"/>
      <c r="OXU18" s="57"/>
      <c r="OXV18" s="57"/>
      <c r="OXW18" s="57"/>
      <c r="OXX18" s="57"/>
      <c r="OXY18" s="57"/>
      <c r="OXZ18" s="57"/>
      <c r="OYA18" s="57"/>
      <c r="OYB18" s="57"/>
      <c r="OYC18" s="57"/>
      <c r="OYD18" s="57"/>
      <c r="OYE18" s="57"/>
      <c r="OYF18" s="57"/>
      <c r="OYG18" s="57"/>
      <c r="OYH18" s="57"/>
      <c r="OYI18" s="57"/>
      <c r="OYJ18" s="57"/>
      <c r="OYK18" s="57"/>
      <c r="OYL18" s="57"/>
      <c r="OYM18" s="57"/>
      <c r="OYN18" s="57"/>
      <c r="OYO18" s="57"/>
      <c r="OYP18" s="57"/>
      <c r="OYQ18" s="57"/>
      <c r="OYR18" s="57"/>
      <c r="OYS18" s="57"/>
      <c r="OYT18" s="57"/>
      <c r="OYU18" s="57"/>
      <c r="OYV18" s="57"/>
      <c r="OYW18" s="57"/>
      <c r="OYX18" s="57"/>
      <c r="OYY18" s="57"/>
      <c r="OYZ18" s="57"/>
      <c r="OZA18" s="57"/>
      <c r="OZB18" s="57"/>
      <c r="OZC18" s="57"/>
      <c r="OZD18" s="57"/>
      <c r="OZE18" s="57"/>
      <c r="OZF18" s="57"/>
      <c r="OZG18" s="57"/>
      <c r="OZH18" s="57"/>
      <c r="OZI18" s="57"/>
      <c r="OZJ18" s="57"/>
      <c r="OZK18" s="57"/>
      <c r="OZL18" s="57"/>
      <c r="OZM18" s="57"/>
      <c r="OZN18" s="57"/>
      <c r="OZO18" s="57"/>
      <c r="OZP18" s="57"/>
      <c r="OZQ18" s="57"/>
      <c r="OZR18" s="57"/>
      <c r="OZS18" s="57"/>
      <c r="OZT18" s="57"/>
      <c r="OZU18" s="57"/>
      <c r="OZV18" s="57"/>
      <c r="OZW18" s="57"/>
      <c r="OZX18" s="57"/>
      <c r="OZY18" s="57"/>
      <c r="OZZ18" s="57"/>
      <c r="PAA18" s="57"/>
      <c r="PAB18" s="57"/>
      <c r="PAC18" s="57"/>
      <c r="PAD18" s="57"/>
      <c r="PAE18" s="57"/>
      <c r="PAF18" s="57"/>
      <c r="PAG18" s="57"/>
      <c r="PAH18" s="57"/>
      <c r="PAI18" s="57"/>
      <c r="PAJ18" s="57"/>
      <c r="PAK18" s="57"/>
      <c r="PAL18" s="57"/>
      <c r="PAM18" s="57"/>
      <c r="PAN18" s="57"/>
      <c r="PAO18" s="57"/>
      <c r="PAP18" s="57"/>
      <c r="PAQ18" s="57"/>
      <c r="PAR18" s="57"/>
      <c r="PAS18" s="57"/>
      <c r="PAT18" s="57"/>
      <c r="PAU18" s="57"/>
      <c r="PAV18" s="57"/>
      <c r="PAW18" s="57"/>
      <c r="PAX18" s="57"/>
      <c r="PAY18" s="57"/>
      <c r="PAZ18" s="57"/>
      <c r="PBA18" s="57"/>
      <c r="PBB18" s="57"/>
      <c r="PBC18" s="57"/>
      <c r="PBD18" s="57"/>
      <c r="PBE18" s="57"/>
      <c r="PBF18" s="57"/>
      <c r="PBG18" s="57"/>
      <c r="PBH18" s="57"/>
      <c r="PBI18" s="57"/>
      <c r="PBJ18" s="57"/>
      <c r="PBK18" s="57"/>
      <c r="PBL18" s="57"/>
      <c r="PBM18" s="57"/>
      <c r="PBN18" s="57"/>
      <c r="PBO18" s="57"/>
      <c r="PBP18" s="57"/>
      <c r="PBQ18" s="57"/>
      <c r="PBR18" s="57"/>
      <c r="PBS18" s="57"/>
      <c r="PBT18" s="57"/>
      <c r="PBU18" s="57"/>
      <c r="PBV18" s="57"/>
      <c r="PBW18" s="57"/>
      <c r="PBX18" s="57"/>
      <c r="PBY18" s="57"/>
      <c r="PBZ18" s="57"/>
      <c r="PCA18" s="57"/>
      <c r="PCB18" s="57"/>
      <c r="PCC18" s="57"/>
      <c r="PCD18" s="57"/>
      <c r="PCE18" s="57"/>
      <c r="PCF18" s="57"/>
      <c r="PCG18" s="57"/>
      <c r="PCH18" s="57"/>
      <c r="PCI18" s="57"/>
      <c r="PCJ18" s="57"/>
      <c r="PCK18" s="57"/>
      <c r="PCL18" s="57"/>
      <c r="PCM18" s="57"/>
      <c r="PCN18" s="57"/>
      <c r="PCO18" s="57"/>
      <c r="PCP18" s="57"/>
      <c r="PCQ18" s="57"/>
      <c r="PCR18" s="57"/>
      <c r="PCS18" s="57"/>
      <c r="PCT18" s="57"/>
      <c r="PCU18" s="57"/>
      <c r="PCV18" s="57"/>
      <c r="PCW18" s="57"/>
      <c r="PCX18" s="57"/>
      <c r="PCY18" s="57"/>
      <c r="PCZ18" s="57"/>
      <c r="PDA18" s="57"/>
      <c r="PDB18" s="57"/>
      <c r="PDC18" s="57"/>
      <c r="PDD18" s="57"/>
      <c r="PDE18" s="57"/>
      <c r="PDF18" s="57"/>
      <c r="PDG18" s="57"/>
      <c r="PDH18" s="57"/>
      <c r="PDI18" s="57"/>
      <c r="PDJ18" s="57"/>
      <c r="PDK18" s="57"/>
      <c r="PDL18" s="57"/>
      <c r="PDM18" s="57"/>
      <c r="PDN18" s="57"/>
      <c r="PDO18" s="57"/>
      <c r="PDP18" s="57"/>
      <c r="PDQ18" s="57"/>
      <c r="PDR18" s="57"/>
      <c r="PDS18" s="57"/>
      <c r="PDT18" s="57"/>
      <c r="PDU18" s="57"/>
      <c r="PDV18" s="57"/>
      <c r="PDW18" s="57"/>
      <c r="PDX18" s="57"/>
      <c r="PDY18" s="57"/>
      <c r="PDZ18" s="57"/>
      <c r="PEA18" s="57"/>
      <c r="PEB18" s="57"/>
      <c r="PEC18" s="57"/>
      <c r="PED18" s="57"/>
      <c r="PEE18" s="57"/>
      <c r="PEF18" s="57"/>
      <c r="PEG18" s="57"/>
      <c r="PEH18" s="57"/>
      <c r="PEI18" s="57"/>
      <c r="PEJ18" s="57"/>
      <c r="PEK18" s="57"/>
      <c r="PEL18" s="57"/>
      <c r="PEM18" s="57"/>
      <c r="PEN18" s="57"/>
      <c r="PEO18" s="57"/>
      <c r="PEP18" s="57"/>
      <c r="PEQ18" s="57"/>
      <c r="PER18" s="57"/>
      <c r="PES18" s="57"/>
      <c r="PET18" s="57"/>
      <c r="PEU18" s="57"/>
      <c r="PEV18" s="57"/>
      <c r="PEW18" s="57"/>
      <c r="PEX18" s="57"/>
      <c r="PEY18" s="57"/>
      <c r="PEZ18" s="57"/>
      <c r="PFA18" s="57"/>
      <c r="PFB18" s="57"/>
      <c r="PFC18" s="57"/>
      <c r="PFD18" s="57"/>
      <c r="PFE18" s="57"/>
      <c r="PFF18" s="57"/>
      <c r="PFG18" s="57"/>
      <c r="PFH18" s="57"/>
      <c r="PFI18" s="57"/>
      <c r="PFJ18" s="57"/>
      <c r="PFK18" s="57"/>
      <c r="PFL18" s="57"/>
      <c r="PFM18" s="57"/>
      <c r="PFN18" s="57"/>
      <c r="PFO18" s="57"/>
      <c r="PFP18" s="57"/>
      <c r="PFQ18" s="57"/>
      <c r="PFR18" s="57"/>
      <c r="PFS18" s="57"/>
      <c r="PFT18" s="57"/>
      <c r="PFU18" s="57"/>
      <c r="PFV18" s="57"/>
      <c r="PFW18" s="57"/>
      <c r="PFX18" s="57"/>
      <c r="PFY18" s="57"/>
      <c r="PFZ18" s="57"/>
      <c r="PGA18" s="57"/>
      <c r="PGB18" s="57"/>
      <c r="PGC18" s="57"/>
      <c r="PGD18" s="57"/>
      <c r="PGE18" s="57"/>
      <c r="PGF18" s="57"/>
      <c r="PGG18" s="57"/>
      <c r="PGH18" s="57"/>
      <c r="PGI18" s="57"/>
      <c r="PGJ18" s="57"/>
      <c r="PGK18" s="57"/>
      <c r="PGL18" s="57"/>
      <c r="PGM18" s="57"/>
      <c r="PGN18" s="57"/>
      <c r="PGO18" s="57"/>
      <c r="PGP18" s="57"/>
      <c r="PGQ18" s="57"/>
      <c r="PGR18" s="57"/>
      <c r="PGS18" s="57"/>
      <c r="PGT18" s="57"/>
      <c r="PGU18" s="57"/>
      <c r="PGV18" s="57"/>
      <c r="PGW18" s="57"/>
      <c r="PGX18" s="57"/>
      <c r="PGY18" s="57"/>
      <c r="PGZ18" s="57"/>
      <c r="PHA18" s="57"/>
      <c r="PHB18" s="57"/>
      <c r="PHC18" s="57"/>
      <c r="PHD18" s="57"/>
      <c r="PHE18" s="57"/>
      <c r="PHF18" s="57"/>
      <c r="PHG18" s="57"/>
      <c r="PHH18" s="57"/>
      <c r="PHI18" s="57"/>
      <c r="PHJ18" s="57"/>
      <c r="PHK18" s="57"/>
      <c r="PHL18" s="57"/>
      <c r="PHM18" s="57"/>
      <c r="PHN18" s="57"/>
      <c r="PHO18" s="57"/>
      <c r="PHP18" s="57"/>
      <c r="PHQ18" s="57"/>
      <c r="PHR18" s="57"/>
      <c r="PHS18" s="57"/>
      <c r="PHT18" s="57"/>
      <c r="PHU18" s="57"/>
      <c r="PHV18" s="57"/>
      <c r="PHW18" s="57"/>
      <c r="PHX18" s="57"/>
      <c r="PHY18" s="57"/>
      <c r="PHZ18" s="57"/>
      <c r="PIA18" s="57"/>
      <c r="PIB18" s="57"/>
      <c r="PIC18" s="57"/>
      <c r="PID18" s="57"/>
      <c r="PIE18" s="57"/>
      <c r="PIF18" s="57"/>
      <c r="PIG18" s="57"/>
      <c r="PIH18" s="57"/>
      <c r="PII18" s="57"/>
      <c r="PIJ18" s="57"/>
      <c r="PIK18" s="57"/>
      <c r="PIL18" s="57"/>
      <c r="PIM18" s="57"/>
      <c r="PIN18" s="57"/>
      <c r="PIO18" s="57"/>
      <c r="PIP18" s="57"/>
      <c r="PIQ18" s="57"/>
      <c r="PIR18" s="57"/>
      <c r="PIS18" s="57"/>
      <c r="PIT18" s="57"/>
      <c r="PIU18" s="57"/>
      <c r="PIV18" s="57"/>
      <c r="PIW18" s="57"/>
      <c r="PIX18" s="57"/>
      <c r="PIY18" s="57"/>
      <c r="PIZ18" s="57"/>
      <c r="PJA18" s="57"/>
      <c r="PJB18" s="57"/>
      <c r="PJC18" s="57"/>
      <c r="PJD18" s="57"/>
      <c r="PJE18" s="57"/>
      <c r="PJF18" s="57"/>
      <c r="PJG18" s="57"/>
      <c r="PJH18" s="57"/>
      <c r="PJI18" s="57"/>
      <c r="PJJ18" s="57"/>
      <c r="PJK18" s="57"/>
      <c r="PJL18" s="57"/>
      <c r="PJM18" s="57"/>
      <c r="PJN18" s="57"/>
      <c r="PJO18" s="57"/>
      <c r="PJP18" s="57"/>
      <c r="PJQ18" s="57"/>
      <c r="PJR18" s="57"/>
      <c r="PJS18" s="57"/>
      <c r="PJT18" s="57"/>
      <c r="PJU18" s="57"/>
      <c r="PJV18" s="57"/>
      <c r="PJW18" s="57"/>
      <c r="PJX18" s="57"/>
      <c r="PJY18" s="57"/>
      <c r="PJZ18" s="57"/>
      <c r="PKA18" s="57"/>
      <c r="PKB18" s="57"/>
      <c r="PKC18" s="57"/>
      <c r="PKD18" s="57"/>
      <c r="PKE18" s="57"/>
      <c r="PKF18" s="57"/>
      <c r="PKG18" s="57"/>
      <c r="PKH18" s="57"/>
      <c r="PKI18" s="57"/>
      <c r="PKJ18" s="57"/>
      <c r="PKK18" s="57"/>
      <c r="PKL18" s="57"/>
      <c r="PKM18" s="57"/>
      <c r="PKN18" s="57"/>
      <c r="PKO18" s="57"/>
      <c r="PKP18" s="57"/>
      <c r="PKQ18" s="57"/>
      <c r="PKR18" s="57"/>
      <c r="PKS18" s="57"/>
      <c r="PKT18" s="57"/>
      <c r="PKU18" s="57"/>
      <c r="PKV18" s="57"/>
      <c r="PKW18" s="57"/>
      <c r="PKX18" s="57"/>
      <c r="PKY18" s="57"/>
      <c r="PKZ18" s="57"/>
      <c r="PLA18" s="57"/>
      <c r="PLB18" s="57"/>
      <c r="PLC18" s="57"/>
      <c r="PLD18" s="57"/>
      <c r="PLE18" s="57"/>
      <c r="PLF18" s="57"/>
      <c r="PLG18" s="57"/>
      <c r="PLH18" s="57"/>
      <c r="PLI18" s="57"/>
      <c r="PLJ18" s="57"/>
      <c r="PLK18" s="57"/>
      <c r="PLL18" s="57"/>
      <c r="PLM18" s="57"/>
      <c r="PLN18" s="57"/>
      <c r="PLO18" s="57"/>
      <c r="PLP18" s="57"/>
      <c r="PLQ18" s="57"/>
      <c r="PLR18" s="57"/>
      <c r="PLS18" s="57"/>
      <c r="PLT18" s="57"/>
      <c r="PLU18" s="57"/>
      <c r="PLV18" s="57"/>
      <c r="PLW18" s="57"/>
      <c r="PLX18" s="57"/>
      <c r="PLY18" s="57"/>
      <c r="PLZ18" s="57"/>
      <c r="PMA18" s="57"/>
      <c r="PMB18" s="57"/>
      <c r="PMC18" s="57"/>
      <c r="PMD18" s="57"/>
      <c r="PME18" s="57"/>
      <c r="PMF18" s="57"/>
      <c r="PMG18" s="57"/>
      <c r="PMH18" s="57"/>
      <c r="PMI18" s="57"/>
      <c r="PMJ18" s="57"/>
      <c r="PMK18" s="57"/>
      <c r="PML18" s="57"/>
      <c r="PMM18" s="57"/>
      <c r="PMN18" s="57"/>
      <c r="PMO18" s="57"/>
      <c r="PMP18" s="57"/>
      <c r="PMQ18" s="57"/>
      <c r="PMR18" s="57"/>
      <c r="PMS18" s="57"/>
      <c r="PMT18" s="57"/>
      <c r="PMU18" s="57"/>
      <c r="PMV18" s="57"/>
      <c r="PMW18" s="57"/>
      <c r="PMX18" s="57"/>
      <c r="PMY18" s="57"/>
      <c r="PMZ18" s="57"/>
      <c r="PNA18" s="57"/>
      <c r="PNB18" s="57"/>
      <c r="PNC18" s="57"/>
      <c r="PND18" s="57"/>
      <c r="PNE18" s="57"/>
      <c r="PNF18" s="57"/>
      <c r="PNG18" s="57"/>
      <c r="PNH18" s="57"/>
      <c r="PNI18" s="57"/>
      <c r="PNJ18" s="57"/>
      <c r="PNK18" s="57"/>
      <c r="PNL18" s="57"/>
      <c r="PNM18" s="57"/>
      <c r="PNN18" s="57"/>
      <c r="PNO18" s="57"/>
      <c r="PNP18" s="57"/>
      <c r="PNQ18" s="57"/>
      <c r="PNR18" s="57"/>
      <c r="PNS18" s="57"/>
      <c r="PNT18" s="57"/>
      <c r="PNU18" s="57"/>
      <c r="PNV18" s="57"/>
      <c r="PNW18" s="57"/>
      <c r="PNX18" s="57"/>
      <c r="PNY18" s="57"/>
      <c r="PNZ18" s="57"/>
      <c r="POA18" s="57"/>
      <c r="POB18" s="57"/>
      <c r="POC18" s="57"/>
      <c r="POD18" s="57"/>
      <c r="POE18" s="57"/>
      <c r="POF18" s="57"/>
      <c r="POG18" s="57"/>
      <c r="POH18" s="57"/>
      <c r="POI18" s="57"/>
      <c r="POJ18" s="57"/>
      <c r="POK18" s="57"/>
      <c r="POL18" s="57"/>
      <c r="POM18" s="57"/>
      <c r="PON18" s="57"/>
      <c r="POO18" s="57"/>
      <c r="POP18" s="57"/>
      <c r="POQ18" s="57"/>
      <c r="POR18" s="57"/>
      <c r="POS18" s="57"/>
      <c r="POT18" s="57"/>
      <c r="POU18" s="57"/>
      <c r="POV18" s="57"/>
      <c r="POW18" s="57"/>
      <c r="POX18" s="57"/>
      <c r="POY18" s="57"/>
      <c r="POZ18" s="57"/>
      <c r="PPA18" s="57"/>
      <c r="PPB18" s="57"/>
      <c r="PPC18" s="57"/>
      <c r="PPD18" s="57"/>
      <c r="PPE18" s="57"/>
      <c r="PPF18" s="57"/>
      <c r="PPG18" s="57"/>
      <c r="PPH18" s="57"/>
      <c r="PPI18" s="57"/>
      <c r="PPJ18" s="57"/>
      <c r="PPK18" s="57"/>
      <c r="PPL18" s="57"/>
      <c r="PPM18" s="57"/>
      <c r="PPN18" s="57"/>
      <c r="PPO18" s="57"/>
      <c r="PPP18" s="57"/>
      <c r="PPQ18" s="57"/>
      <c r="PPR18" s="57"/>
      <c r="PPS18" s="57"/>
      <c r="PPT18" s="57"/>
      <c r="PPU18" s="57"/>
      <c r="PPV18" s="57"/>
      <c r="PPW18" s="57"/>
      <c r="PPX18" s="57"/>
      <c r="PPY18" s="57"/>
      <c r="PPZ18" s="57"/>
      <c r="PQA18" s="57"/>
      <c r="PQB18" s="57"/>
      <c r="PQC18" s="57"/>
      <c r="PQD18" s="57"/>
      <c r="PQE18" s="57"/>
      <c r="PQF18" s="57"/>
      <c r="PQG18" s="57"/>
      <c r="PQH18" s="57"/>
      <c r="PQI18" s="57"/>
      <c r="PQJ18" s="57"/>
      <c r="PQK18" s="57"/>
      <c r="PQL18" s="57"/>
      <c r="PQM18" s="57"/>
      <c r="PQN18" s="57"/>
      <c r="PQO18" s="57"/>
      <c r="PQP18" s="57"/>
      <c r="PQQ18" s="57"/>
      <c r="PQR18" s="57"/>
      <c r="PQS18" s="57"/>
      <c r="PQT18" s="57"/>
      <c r="PQU18" s="57"/>
      <c r="PQV18" s="57"/>
      <c r="PQW18" s="57"/>
      <c r="PQX18" s="57"/>
      <c r="PQY18" s="57"/>
      <c r="PQZ18" s="57"/>
      <c r="PRA18" s="57"/>
      <c r="PRB18" s="57"/>
      <c r="PRC18" s="57"/>
      <c r="PRD18" s="57"/>
      <c r="PRE18" s="57"/>
      <c r="PRF18" s="57"/>
      <c r="PRG18" s="57"/>
      <c r="PRH18" s="57"/>
      <c r="PRI18" s="57"/>
      <c r="PRJ18" s="57"/>
      <c r="PRK18" s="57"/>
      <c r="PRL18" s="57"/>
      <c r="PRM18" s="57"/>
      <c r="PRN18" s="57"/>
      <c r="PRO18" s="57"/>
      <c r="PRP18" s="57"/>
      <c r="PRQ18" s="57"/>
      <c r="PRR18" s="57"/>
      <c r="PRS18" s="57"/>
      <c r="PRT18" s="57"/>
      <c r="PRU18" s="57"/>
      <c r="PRV18" s="57"/>
      <c r="PRW18" s="57"/>
      <c r="PRX18" s="57"/>
      <c r="PRY18" s="57"/>
      <c r="PRZ18" s="57"/>
      <c r="PSA18" s="57"/>
      <c r="PSB18" s="57"/>
      <c r="PSC18" s="57"/>
      <c r="PSD18" s="57"/>
      <c r="PSE18" s="57"/>
      <c r="PSF18" s="57"/>
      <c r="PSG18" s="57"/>
      <c r="PSH18" s="57"/>
      <c r="PSI18" s="57"/>
      <c r="PSJ18" s="57"/>
      <c r="PSK18" s="57"/>
      <c r="PSL18" s="57"/>
      <c r="PSM18" s="57"/>
      <c r="PSN18" s="57"/>
      <c r="PSO18" s="57"/>
      <c r="PSP18" s="57"/>
      <c r="PSQ18" s="57"/>
      <c r="PSR18" s="57"/>
      <c r="PSS18" s="57"/>
      <c r="PST18" s="57"/>
      <c r="PSU18" s="57"/>
      <c r="PSV18" s="57"/>
      <c r="PSW18" s="57"/>
      <c r="PSX18" s="57"/>
      <c r="PSY18" s="57"/>
      <c r="PSZ18" s="57"/>
      <c r="PTA18" s="57"/>
      <c r="PTB18" s="57"/>
      <c r="PTC18" s="57"/>
      <c r="PTD18" s="57"/>
      <c r="PTE18" s="57"/>
      <c r="PTF18" s="57"/>
      <c r="PTG18" s="57"/>
      <c r="PTH18" s="57"/>
      <c r="PTI18" s="57"/>
      <c r="PTJ18" s="57"/>
      <c r="PTK18" s="57"/>
      <c r="PTL18" s="57"/>
      <c r="PTM18" s="57"/>
      <c r="PTN18" s="57"/>
      <c r="PTO18" s="57"/>
      <c r="PTP18" s="57"/>
      <c r="PTQ18" s="57"/>
      <c r="PTR18" s="57"/>
      <c r="PTS18" s="57"/>
      <c r="PTT18" s="57"/>
      <c r="PTU18" s="57"/>
      <c r="PTV18" s="57"/>
      <c r="PTW18" s="57"/>
      <c r="PTX18" s="57"/>
      <c r="PTY18" s="57"/>
      <c r="PTZ18" s="57"/>
      <c r="PUA18" s="57"/>
      <c r="PUB18" s="57"/>
      <c r="PUC18" s="57"/>
      <c r="PUD18" s="57"/>
      <c r="PUE18" s="57"/>
      <c r="PUF18" s="57"/>
      <c r="PUG18" s="57"/>
      <c r="PUH18" s="57"/>
      <c r="PUI18" s="57"/>
      <c r="PUJ18" s="57"/>
      <c r="PUK18" s="57"/>
      <c r="PUL18" s="57"/>
      <c r="PUM18" s="57"/>
      <c r="PUN18" s="57"/>
      <c r="PUO18" s="57"/>
      <c r="PUP18" s="57"/>
      <c r="PUQ18" s="57"/>
      <c r="PUR18" s="57"/>
      <c r="PUS18" s="57"/>
      <c r="PUT18" s="57"/>
      <c r="PUU18" s="57"/>
      <c r="PUV18" s="57"/>
      <c r="PUW18" s="57"/>
      <c r="PUX18" s="57"/>
      <c r="PUY18" s="57"/>
      <c r="PUZ18" s="57"/>
      <c r="PVA18" s="57"/>
      <c r="PVB18" s="57"/>
      <c r="PVC18" s="57"/>
      <c r="PVD18" s="57"/>
      <c r="PVE18" s="57"/>
      <c r="PVF18" s="57"/>
      <c r="PVG18" s="57"/>
      <c r="PVH18" s="57"/>
      <c r="PVI18" s="57"/>
      <c r="PVJ18" s="57"/>
      <c r="PVK18" s="57"/>
      <c r="PVL18" s="57"/>
      <c r="PVM18" s="57"/>
      <c r="PVN18" s="57"/>
      <c r="PVO18" s="57"/>
      <c r="PVP18" s="57"/>
      <c r="PVQ18" s="57"/>
      <c r="PVR18" s="57"/>
      <c r="PVS18" s="57"/>
      <c r="PVT18" s="57"/>
      <c r="PVU18" s="57"/>
      <c r="PVV18" s="57"/>
      <c r="PVW18" s="57"/>
      <c r="PVX18" s="57"/>
      <c r="PVY18" s="57"/>
      <c r="PVZ18" s="57"/>
      <c r="PWA18" s="57"/>
      <c r="PWB18" s="57"/>
      <c r="PWC18" s="57"/>
      <c r="PWD18" s="57"/>
      <c r="PWE18" s="57"/>
      <c r="PWF18" s="57"/>
      <c r="PWG18" s="57"/>
      <c r="PWH18" s="57"/>
      <c r="PWI18" s="57"/>
      <c r="PWJ18" s="57"/>
      <c r="PWK18" s="57"/>
      <c r="PWL18" s="57"/>
      <c r="PWM18" s="57"/>
      <c r="PWN18" s="57"/>
      <c r="PWO18" s="57"/>
      <c r="PWP18" s="57"/>
      <c r="PWQ18" s="57"/>
      <c r="PWR18" s="57"/>
      <c r="PWS18" s="57"/>
      <c r="PWT18" s="57"/>
      <c r="PWU18" s="57"/>
      <c r="PWV18" s="57"/>
      <c r="PWW18" s="57"/>
      <c r="PWX18" s="57"/>
      <c r="PWY18" s="57"/>
      <c r="PWZ18" s="57"/>
      <c r="PXA18" s="57"/>
      <c r="PXB18" s="57"/>
      <c r="PXC18" s="57"/>
      <c r="PXD18" s="57"/>
      <c r="PXE18" s="57"/>
      <c r="PXF18" s="57"/>
      <c r="PXG18" s="57"/>
      <c r="PXH18" s="57"/>
      <c r="PXI18" s="57"/>
      <c r="PXJ18" s="57"/>
      <c r="PXK18" s="57"/>
      <c r="PXL18" s="57"/>
      <c r="PXM18" s="57"/>
      <c r="PXN18" s="57"/>
      <c r="PXO18" s="57"/>
      <c r="PXP18" s="57"/>
      <c r="PXQ18" s="57"/>
      <c r="PXR18" s="57"/>
      <c r="PXS18" s="57"/>
      <c r="PXT18" s="57"/>
      <c r="PXU18" s="57"/>
      <c r="PXV18" s="57"/>
      <c r="PXW18" s="57"/>
      <c r="PXX18" s="57"/>
      <c r="PXY18" s="57"/>
      <c r="PXZ18" s="57"/>
      <c r="PYA18" s="57"/>
      <c r="PYB18" s="57"/>
      <c r="PYC18" s="57"/>
      <c r="PYD18" s="57"/>
      <c r="PYE18" s="57"/>
      <c r="PYF18" s="57"/>
      <c r="PYG18" s="57"/>
      <c r="PYH18" s="57"/>
      <c r="PYI18" s="57"/>
      <c r="PYJ18" s="57"/>
      <c r="PYK18" s="57"/>
      <c r="PYL18" s="57"/>
      <c r="PYM18" s="57"/>
      <c r="PYN18" s="57"/>
      <c r="PYO18" s="57"/>
      <c r="PYP18" s="57"/>
      <c r="PYQ18" s="57"/>
      <c r="PYR18" s="57"/>
      <c r="PYS18" s="57"/>
      <c r="PYT18" s="57"/>
      <c r="PYU18" s="57"/>
      <c r="PYV18" s="57"/>
      <c r="PYW18" s="57"/>
      <c r="PYX18" s="57"/>
      <c r="PYY18" s="57"/>
      <c r="PYZ18" s="57"/>
      <c r="PZA18" s="57"/>
      <c r="PZB18" s="57"/>
      <c r="PZC18" s="57"/>
      <c r="PZD18" s="57"/>
      <c r="PZE18" s="57"/>
      <c r="PZF18" s="57"/>
      <c r="PZG18" s="57"/>
      <c r="PZH18" s="57"/>
      <c r="PZI18" s="57"/>
      <c r="PZJ18" s="57"/>
      <c r="PZK18" s="57"/>
      <c r="PZL18" s="57"/>
      <c r="PZM18" s="57"/>
      <c r="PZN18" s="57"/>
      <c r="PZO18" s="57"/>
      <c r="PZP18" s="57"/>
      <c r="PZQ18" s="57"/>
      <c r="PZR18" s="57"/>
      <c r="PZS18" s="57"/>
      <c r="PZT18" s="57"/>
      <c r="PZU18" s="57"/>
      <c r="PZV18" s="57"/>
      <c r="PZW18" s="57"/>
      <c r="PZX18" s="57"/>
      <c r="PZY18" s="57"/>
      <c r="PZZ18" s="57"/>
      <c r="QAA18" s="57"/>
      <c r="QAB18" s="57"/>
      <c r="QAC18" s="57"/>
      <c r="QAD18" s="57"/>
      <c r="QAE18" s="57"/>
      <c r="QAF18" s="57"/>
      <c r="QAG18" s="57"/>
      <c r="QAH18" s="57"/>
      <c r="QAI18" s="57"/>
      <c r="QAJ18" s="57"/>
      <c r="QAK18" s="57"/>
      <c r="QAL18" s="57"/>
      <c r="QAM18" s="57"/>
      <c r="QAN18" s="57"/>
      <c r="QAO18" s="57"/>
      <c r="QAP18" s="57"/>
      <c r="QAQ18" s="57"/>
      <c r="QAR18" s="57"/>
      <c r="QAS18" s="57"/>
      <c r="QAT18" s="57"/>
      <c r="QAU18" s="57"/>
      <c r="QAV18" s="57"/>
      <c r="QAW18" s="57"/>
      <c r="QAX18" s="57"/>
      <c r="QAY18" s="57"/>
      <c r="QAZ18" s="57"/>
      <c r="QBA18" s="57"/>
      <c r="QBB18" s="57"/>
      <c r="QBC18" s="57"/>
      <c r="QBD18" s="57"/>
      <c r="QBE18" s="57"/>
      <c r="QBF18" s="57"/>
      <c r="QBG18" s="57"/>
      <c r="QBH18" s="57"/>
      <c r="QBI18" s="57"/>
      <c r="QBJ18" s="57"/>
      <c r="QBK18" s="57"/>
      <c r="QBL18" s="57"/>
      <c r="QBM18" s="57"/>
      <c r="QBN18" s="57"/>
      <c r="QBO18" s="57"/>
      <c r="QBP18" s="57"/>
      <c r="QBQ18" s="57"/>
      <c r="QBR18" s="57"/>
      <c r="QBS18" s="57"/>
      <c r="QBT18" s="57"/>
      <c r="QBU18" s="57"/>
      <c r="QBV18" s="57"/>
      <c r="QBW18" s="57"/>
      <c r="QBX18" s="57"/>
      <c r="QBY18" s="57"/>
      <c r="QBZ18" s="57"/>
      <c r="QCA18" s="57"/>
      <c r="QCB18" s="57"/>
      <c r="QCC18" s="57"/>
      <c r="QCD18" s="57"/>
      <c r="QCE18" s="57"/>
      <c r="QCF18" s="57"/>
      <c r="QCG18" s="57"/>
      <c r="QCH18" s="57"/>
      <c r="QCI18" s="57"/>
      <c r="QCJ18" s="57"/>
      <c r="QCK18" s="57"/>
      <c r="QCL18" s="57"/>
      <c r="QCM18" s="57"/>
      <c r="QCN18" s="57"/>
      <c r="QCO18" s="57"/>
      <c r="QCP18" s="57"/>
      <c r="QCQ18" s="57"/>
      <c r="QCR18" s="57"/>
      <c r="QCS18" s="57"/>
      <c r="QCT18" s="57"/>
      <c r="QCU18" s="57"/>
      <c r="QCV18" s="57"/>
      <c r="QCW18" s="57"/>
      <c r="QCX18" s="57"/>
      <c r="QCY18" s="57"/>
      <c r="QCZ18" s="57"/>
      <c r="QDA18" s="57"/>
      <c r="QDB18" s="57"/>
      <c r="QDC18" s="57"/>
      <c r="QDD18" s="57"/>
      <c r="QDE18" s="57"/>
      <c r="QDF18" s="57"/>
      <c r="QDG18" s="57"/>
      <c r="QDH18" s="57"/>
      <c r="QDI18" s="57"/>
      <c r="QDJ18" s="57"/>
      <c r="QDK18" s="57"/>
      <c r="QDL18" s="57"/>
      <c r="QDM18" s="57"/>
      <c r="QDN18" s="57"/>
      <c r="QDO18" s="57"/>
      <c r="QDP18" s="57"/>
      <c r="QDQ18" s="57"/>
      <c r="QDR18" s="57"/>
      <c r="QDS18" s="57"/>
      <c r="QDT18" s="57"/>
      <c r="QDU18" s="57"/>
      <c r="QDV18" s="57"/>
      <c r="QDW18" s="57"/>
      <c r="QDX18" s="57"/>
      <c r="QDY18" s="57"/>
      <c r="QDZ18" s="57"/>
      <c r="QEA18" s="57"/>
      <c r="QEB18" s="57"/>
      <c r="QEC18" s="57"/>
      <c r="QED18" s="57"/>
      <c r="QEE18" s="57"/>
      <c r="QEF18" s="57"/>
      <c r="QEG18" s="57"/>
      <c r="QEH18" s="57"/>
      <c r="QEI18" s="57"/>
      <c r="QEJ18" s="57"/>
      <c r="QEK18" s="57"/>
      <c r="QEL18" s="57"/>
      <c r="QEM18" s="57"/>
      <c r="QEN18" s="57"/>
      <c r="QEO18" s="57"/>
      <c r="QEP18" s="57"/>
      <c r="QEQ18" s="57"/>
      <c r="QER18" s="57"/>
      <c r="QES18" s="57"/>
      <c r="QET18" s="57"/>
      <c r="QEU18" s="57"/>
      <c r="QEV18" s="57"/>
      <c r="QEW18" s="57"/>
      <c r="QEX18" s="57"/>
      <c r="QEY18" s="57"/>
      <c r="QEZ18" s="57"/>
      <c r="QFA18" s="57"/>
      <c r="QFB18" s="57"/>
      <c r="QFC18" s="57"/>
      <c r="QFD18" s="57"/>
      <c r="QFE18" s="57"/>
      <c r="QFF18" s="57"/>
      <c r="QFG18" s="57"/>
      <c r="QFH18" s="57"/>
      <c r="QFI18" s="57"/>
      <c r="QFJ18" s="57"/>
      <c r="QFK18" s="57"/>
      <c r="QFL18" s="57"/>
      <c r="QFM18" s="57"/>
      <c r="QFN18" s="57"/>
      <c r="QFO18" s="57"/>
      <c r="QFP18" s="57"/>
      <c r="QFQ18" s="57"/>
      <c r="QFR18" s="57"/>
      <c r="QFS18" s="57"/>
      <c r="QFT18" s="57"/>
      <c r="QFU18" s="57"/>
      <c r="QFV18" s="57"/>
      <c r="QFW18" s="57"/>
      <c r="QFX18" s="57"/>
      <c r="QFY18" s="57"/>
      <c r="QFZ18" s="57"/>
      <c r="QGA18" s="57"/>
      <c r="QGB18" s="57"/>
      <c r="QGC18" s="57"/>
      <c r="QGD18" s="57"/>
      <c r="QGE18" s="57"/>
      <c r="QGF18" s="57"/>
      <c r="QGG18" s="57"/>
      <c r="QGH18" s="57"/>
      <c r="QGI18" s="57"/>
      <c r="QGJ18" s="57"/>
      <c r="QGK18" s="57"/>
      <c r="QGL18" s="57"/>
      <c r="QGM18" s="57"/>
      <c r="QGN18" s="57"/>
      <c r="QGO18" s="57"/>
      <c r="QGP18" s="57"/>
      <c r="QGQ18" s="57"/>
      <c r="QGR18" s="57"/>
      <c r="QGS18" s="57"/>
      <c r="QGT18" s="57"/>
      <c r="QGU18" s="57"/>
      <c r="QGV18" s="57"/>
      <c r="QGW18" s="57"/>
      <c r="QGX18" s="57"/>
      <c r="QGY18" s="57"/>
      <c r="QGZ18" s="57"/>
      <c r="QHA18" s="57"/>
      <c r="QHB18" s="57"/>
      <c r="QHC18" s="57"/>
      <c r="QHD18" s="57"/>
      <c r="QHE18" s="57"/>
      <c r="QHF18" s="57"/>
      <c r="QHG18" s="57"/>
      <c r="QHH18" s="57"/>
      <c r="QHI18" s="57"/>
      <c r="QHJ18" s="57"/>
      <c r="QHK18" s="57"/>
      <c r="QHL18" s="57"/>
      <c r="QHM18" s="57"/>
      <c r="QHN18" s="57"/>
      <c r="QHO18" s="57"/>
      <c r="QHP18" s="57"/>
      <c r="QHQ18" s="57"/>
      <c r="QHR18" s="57"/>
      <c r="QHS18" s="57"/>
      <c r="QHT18" s="57"/>
      <c r="QHU18" s="57"/>
      <c r="QHV18" s="57"/>
      <c r="QHW18" s="57"/>
      <c r="QHX18" s="57"/>
      <c r="QHY18" s="57"/>
      <c r="QHZ18" s="57"/>
      <c r="QIA18" s="57"/>
      <c r="QIB18" s="57"/>
      <c r="QIC18" s="57"/>
      <c r="QID18" s="57"/>
      <c r="QIE18" s="57"/>
      <c r="QIF18" s="57"/>
      <c r="QIG18" s="57"/>
      <c r="QIH18" s="57"/>
      <c r="QII18" s="57"/>
      <c r="QIJ18" s="57"/>
      <c r="QIK18" s="57"/>
      <c r="QIL18" s="57"/>
      <c r="QIM18" s="57"/>
      <c r="QIN18" s="57"/>
      <c r="QIO18" s="57"/>
      <c r="QIP18" s="57"/>
      <c r="QIQ18" s="57"/>
      <c r="QIR18" s="57"/>
      <c r="QIS18" s="57"/>
      <c r="QIT18" s="57"/>
      <c r="QIU18" s="57"/>
      <c r="QIV18" s="57"/>
      <c r="QIW18" s="57"/>
      <c r="QIX18" s="57"/>
      <c r="QIY18" s="57"/>
      <c r="QIZ18" s="57"/>
      <c r="QJA18" s="57"/>
      <c r="QJB18" s="57"/>
      <c r="QJC18" s="57"/>
      <c r="QJD18" s="57"/>
      <c r="QJE18" s="57"/>
      <c r="QJF18" s="57"/>
      <c r="QJG18" s="57"/>
      <c r="QJH18" s="57"/>
      <c r="QJI18" s="57"/>
      <c r="QJJ18" s="57"/>
      <c r="QJK18" s="57"/>
      <c r="QJL18" s="57"/>
      <c r="QJM18" s="57"/>
      <c r="QJN18" s="57"/>
      <c r="QJO18" s="57"/>
      <c r="QJP18" s="57"/>
      <c r="QJQ18" s="57"/>
      <c r="QJR18" s="57"/>
      <c r="QJS18" s="57"/>
      <c r="QJT18" s="57"/>
      <c r="QJU18" s="57"/>
      <c r="QJV18" s="57"/>
      <c r="QJW18" s="57"/>
      <c r="QJX18" s="57"/>
      <c r="QJY18" s="57"/>
      <c r="QJZ18" s="57"/>
      <c r="QKA18" s="57"/>
      <c r="QKB18" s="57"/>
      <c r="QKC18" s="57"/>
      <c r="QKD18" s="57"/>
      <c r="QKE18" s="57"/>
      <c r="QKF18" s="57"/>
      <c r="QKG18" s="57"/>
      <c r="QKH18" s="57"/>
      <c r="QKI18" s="57"/>
      <c r="QKJ18" s="57"/>
      <c r="QKK18" s="57"/>
      <c r="QKL18" s="57"/>
      <c r="QKM18" s="57"/>
      <c r="QKN18" s="57"/>
      <c r="QKO18" s="57"/>
      <c r="QKP18" s="57"/>
      <c r="QKQ18" s="57"/>
      <c r="QKR18" s="57"/>
      <c r="QKS18" s="57"/>
      <c r="QKT18" s="57"/>
      <c r="QKU18" s="57"/>
      <c r="QKV18" s="57"/>
      <c r="QKW18" s="57"/>
      <c r="QKX18" s="57"/>
      <c r="QKY18" s="57"/>
      <c r="QKZ18" s="57"/>
      <c r="QLA18" s="57"/>
      <c r="QLB18" s="57"/>
      <c r="QLC18" s="57"/>
      <c r="QLD18" s="57"/>
      <c r="QLE18" s="57"/>
      <c r="QLF18" s="57"/>
      <c r="QLG18" s="57"/>
      <c r="QLH18" s="57"/>
      <c r="QLI18" s="57"/>
      <c r="QLJ18" s="57"/>
      <c r="QLK18" s="57"/>
      <c r="QLL18" s="57"/>
      <c r="QLM18" s="57"/>
      <c r="QLN18" s="57"/>
      <c r="QLO18" s="57"/>
      <c r="QLP18" s="57"/>
      <c r="QLQ18" s="57"/>
      <c r="QLR18" s="57"/>
      <c r="QLS18" s="57"/>
      <c r="QLT18" s="57"/>
      <c r="QLU18" s="57"/>
      <c r="QLV18" s="57"/>
      <c r="QLW18" s="57"/>
      <c r="QLX18" s="57"/>
      <c r="QLY18" s="57"/>
      <c r="QLZ18" s="57"/>
      <c r="QMA18" s="57"/>
      <c r="QMB18" s="57"/>
      <c r="QMC18" s="57"/>
      <c r="QMD18" s="57"/>
      <c r="QME18" s="57"/>
      <c r="QMF18" s="57"/>
      <c r="QMG18" s="57"/>
      <c r="QMH18" s="57"/>
      <c r="QMI18" s="57"/>
      <c r="QMJ18" s="57"/>
      <c r="QMK18" s="57"/>
      <c r="QML18" s="57"/>
      <c r="QMM18" s="57"/>
      <c r="QMN18" s="57"/>
      <c r="QMO18" s="57"/>
      <c r="QMP18" s="57"/>
      <c r="QMQ18" s="57"/>
      <c r="QMR18" s="57"/>
      <c r="QMS18" s="57"/>
      <c r="QMT18" s="57"/>
      <c r="QMU18" s="57"/>
      <c r="QMV18" s="57"/>
      <c r="QMW18" s="57"/>
      <c r="QMX18" s="57"/>
      <c r="QMY18" s="57"/>
      <c r="QMZ18" s="57"/>
      <c r="QNA18" s="57"/>
      <c r="QNB18" s="57"/>
      <c r="QNC18" s="57"/>
      <c r="QND18" s="57"/>
      <c r="QNE18" s="57"/>
      <c r="QNF18" s="57"/>
      <c r="QNG18" s="57"/>
      <c r="QNH18" s="57"/>
      <c r="QNI18" s="57"/>
      <c r="QNJ18" s="57"/>
      <c r="QNK18" s="57"/>
      <c r="QNL18" s="57"/>
      <c r="QNM18" s="57"/>
      <c r="QNN18" s="57"/>
      <c r="QNO18" s="57"/>
      <c r="QNP18" s="57"/>
      <c r="QNQ18" s="57"/>
      <c r="QNR18" s="57"/>
      <c r="QNS18" s="57"/>
      <c r="QNT18" s="57"/>
      <c r="QNU18" s="57"/>
      <c r="QNV18" s="57"/>
      <c r="QNW18" s="57"/>
      <c r="QNX18" s="57"/>
      <c r="QNY18" s="57"/>
      <c r="QNZ18" s="57"/>
      <c r="QOA18" s="57"/>
      <c r="QOB18" s="57"/>
      <c r="QOC18" s="57"/>
      <c r="QOD18" s="57"/>
      <c r="QOE18" s="57"/>
      <c r="QOF18" s="57"/>
      <c r="QOG18" s="57"/>
      <c r="QOH18" s="57"/>
      <c r="QOI18" s="57"/>
      <c r="QOJ18" s="57"/>
      <c r="QOK18" s="57"/>
      <c r="QOL18" s="57"/>
      <c r="QOM18" s="57"/>
      <c r="QON18" s="57"/>
      <c r="QOO18" s="57"/>
      <c r="QOP18" s="57"/>
      <c r="QOQ18" s="57"/>
      <c r="QOR18" s="57"/>
      <c r="QOS18" s="57"/>
      <c r="QOT18" s="57"/>
      <c r="QOU18" s="57"/>
      <c r="QOV18" s="57"/>
      <c r="QOW18" s="57"/>
      <c r="QOX18" s="57"/>
      <c r="QOY18" s="57"/>
      <c r="QOZ18" s="57"/>
      <c r="QPA18" s="57"/>
      <c r="QPB18" s="57"/>
      <c r="QPC18" s="57"/>
      <c r="QPD18" s="57"/>
      <c r="QPE18" s="57"/>
      <c r="QPF18" s="57"/>
      <c r="QPG18" s="57"/>
      <c r="QPH18" s="57"/>
      <c r="QPI18" s="57"/>
      <c r="QPJ18" s="57"/>
      <c r="QPK18" s="57"/>
      <c r="QPL18" s="57"/>
      <c r="QPM18" s="57"/>
      <c r="QPN18" s="57"/>
      <c r="QPO18" s="57"/>
      <c r="QPP18" s="57"/>
      <c r="QPQ18" s="57"/>
      <c r="QPR18" s="57"/>
      <c r="QPS18" s="57"/>
      <c r="QPT18" s="57"/>
      <c r="QPU18" s="57"/>
      <c r="QPV18" s="57"/>
      <c r="QPW18" s="57"/>
      <c r="QPX18" s="57"/>
      <c r="QPY18" s="57"/>
      <c r="QPZ18" s="57"/>
      <c r="QQA18" s="57"/>
      <c r="QQB18" s="57"/>
      <c r="QQC18" s="57"/>
      <c r="QQD18" s="57"/>
      <c r="QQE18" s="57"/>
      <c r="QQF18" s="57"/>
      <c r="QQG18" s="57"/>
      <c r="QQH18" s="57"/>
      <c r="QQI18" s="57"/>
      <c r="QQJ18" s="57"/>
      <c r="QQK18" s="57"/>
      <c r="QQL18" s="57"/>
      <c r="QQM18" s="57"/>
      <c r="QQN18" s="57"/>
      <c r="QQO18" s="57"/>
      <c r="QQP18" s="57"/>
      <c r="QQQ18" s="57"/>
      <c r="QQR18" s="57"/>
      <c r="QQS18" s="57"/>
      <c r="QQT18" s="57"/>
      <c r="QQU18" s="57"/>
      <c r="QQV18" s="57"/>
      <c r="QQW18" s="57"/>
      <c r="QQX18" s="57"/>
      <c r="QQY18" s="57"/>
      <c r="QQZ18" s="57"/>
      <c r="QRA18" s="57"/>
      <c r="QRB18" s="57"/>
      <c r="QRC18" s="57"/>
      <c r="QRD18" s="57"/>
      <c r="QRE18" s="57"/>
      <c r="QRF18" s="57"/>
      <c r="QRG18" s="57"/>
      <c r="QRH18" s="57"/>
      <c r="QRI18" s="57"/>
      <c r="QRJ18" s="57"/>
      <c r="QRK18" s="57"/>
      <c r="QRL18" s="57"/>
      <c r="QRM18" s="57"/>
      <c r="QRN18" s="57"/>
      <c r="QRO18" s="57"/>
      <c r="QRP18" s="57"/>
      <c r="QRQ18" s="57"/>
      <c r="QRR18" s="57"/>
      <c r="QRS18" s="57"/>
      <c r="QRT18" s="57"/>
      <c r="QRU18" s="57"/>
      <c r="QRV18" s="57"/>
      <c r="QRW18" s="57"/>
      <c r="QRX18" s="57"/>
      <c r="QRY18" s="57"/>
      <c r="QRZ18" s="57"/>
      <c r="QSA18" s="57"/>
      <c r="QSB18" s="57"/>
      <c r="QSC18" s="57"/>
      <c r="QSD18" s="57"/>
      <c r="QSE18" s="57"/>
      <c r="QSF18" s="57"/>
      <c r="QSG18" s="57"/>
      <c r="QSH18" s="57"/>
      <c r="QSI18" s="57"/>
      <c r="QSJ18" s="57"/>
      <c r="QSK18" s="57"/>
      <c r="QSL18" s="57"/>
      <c r="QSM18" s="57"/>
      <c r="QSN18" s="57"/>
      <c r="QSO18" s="57"/>
      <c r="QSP18" s="57"/>
      <c r="QSQ18" s="57"/>
      <c r="QSR18" s="57"/>
      <c r="QSS18" s="57"/>
      <c r="QST18" s="57"/>
      <c r="QSU18" s="57"/>
      <c r="QSV18" s="57"/>
      <c r="QSW18" s="57"/>
      <c r="QSX18" s="57"/>
      <c r="QSY18" s="57"/>
      <c r="QSZ18" s="57"/>
      <c r="QTA18" s="57"/>
      <c r="QTB18" s="57"/>
      <c r="QTC18" s="57"/>
      <c r="QTD18" s="57"/>
      <c r="QTE18" s="57"/>
      <c r="QTF18" s="57"/>
      <c r="QTG18" s="57"/>
      <c r="QTH18" s="57"/>
      <c r="QTI18" s="57"/>
      <c r="QTJ18" s="57"/>
      <c r="QTK18" s="57"/>
      <c r="QTL18" s="57"/>
      <c r="QTM18" s="57"/>
      <c r="QTN18" s="57"/>
      <c r="QTO18" s="57"/>
      <c r="QTP18" s="57"/>
      <c r="QTQ18" s="57"/>
      <c r="QTR18" s="57"/>
      <c r="QTS18" s="57"/>
      <c r="QTT18" s="57"/>
      <c r="QTU18" s="57"/>
      <c r="QTV18" s="57"/>
      <c r="QTW18" s="57"/>
      <c r="QTX18" s="57"/>
      <c r="QTY18" s="57"/>
      <c r="QTZ18" s="57"/>
      <c r="QUA18" s="57"/>
      <c r="QUB18" s="57"/>
      <c r="QUC18" s="57"/>
      <c r="QUD18" s="57"/>
      <c r="QUE18" s="57"/>
      <c r="QUF18" s="57"/>
      <c r="QUG18" s="57"/>
      <c r="QUH18" s="57"/>
      <c r="QUI18" s="57"/>
      <c r="QUJ18" s="57"/>
      <c r="QUK18" s="57"/>
      <c r="QUL18" s="57"/>
      <c r="QUM18" s="57"/>
      <c r="QUN18" s="57"/>
      <c r="QUO18" s="57"/>
      <c r="QUP18" s="57"/>
      <c r="QUQ18" s="57"/>
      <c r="QUR18" s="57"/>
      <c r="QUS18" s="57"/>
      <c r="QUT18" s="57"/>
      <c r="QUU18" s="57"/>
      <c r="QUV18" s="57"/>
      <c r="QUW18" s="57"/>
      <c r="QUX18" s="57"/>
      <c r="QUY18" s="57"/>
      <c r="QUZ18" s="57"/>
      <c r="QVA18" s="57"/>
      <c r="QVB18" s="57"/>
      <c r="QVC18" s="57"/>
      <c r="QVD18" s="57"/>
      <c r="QVE18" s="57"/>
      <c r="QVF18" s="57"/>
      <c r="QVG18" s="57"/>
      <c r="QVH18" s="57"/>
      <c r="QVI18" s="57"/>
      <c r="QVJ18" s="57"/>
      <c r="QVK18" s="57"/>
      <c r="QVL18" s="57"/>
      <c r="QVM18" s="57"/>
      <c r="QVN18" s="57"/>
      <c r="QVO18" s="57"/>
      <c r="QVP18" s="57"/>
      <c r="QVQ18" s="57"/>
      <c r="QVR18" s="57"/>
      <c r="QVS18" s="57"/>
      <c r="QVT18" s="57"/>
      <c r="QVU18" s="57"/>
      <c r="QVV18" s="57"/>
      <c r="QVW18" s="57"/>
      <c r="QVX18" s="57"/>
      <c r="QVY18" s="57"/>
      <c r="QVZ18" s="57"/>
      <c r="QWA18" s="57"/>
      <c r="QWB18" s="57"/>
      <c r="QWC18" s="57"/>
      <c r="QWD18" s="57"/>
      <c r="QWE18" s="57"/>
      <c r="QWF18" s="57"/>
      <c r="QWG18" s="57"/>
      <c r="QWH18" s="57"/>
      <c r="QWI18" s="57"/>
      <c r="QWJ18" s="57"/>
      <c r="QWK18" s="57"/>
      <c r="QWL18" s="57"/>
      <c r="QWM18" s="57"/>
      <c r="QWN18" s="57"/>
      <c r="QWO18" s="57"/>
      <c r="QWP18" s="57"/>
      <c r="QWQ18" s="57"/>
      <c r="QWR18" s="57"/>
      <c r="QWS18" s="57"/>
      <c r="QWT18" s="57"/>
      <c r="QWU18" s="57"/>
      <c r="QWV18" s="57"/>
      <c r="QWW18" s="57"/>
      <c r="QWX18" s="57"/>
      <c r="QWY18" s="57"/>
      <c r="QWZ18" s="57"/>
      <c r="QXA18" s="57"/>
      <c r="QXB18" s="57"/>
      <c r="QXC18" s="57"/>
      <c r="QXD18" s="57"/>
      <c r="QXE18" s="57"/>
      <c r="QXF18" s="57"/>
      <c r="QXG18" s="57"/>
      <c r="QXH18" s="57"/>
      <c r="QXI18" s="57"/>
      <c r="QXJ18" s="57"/>
      <c r="QXK18" s="57"/>
      <c r="QXL18" s="57"/>
      <c r="QXM18" s="57"/>
      <c r="QXN18" s="57"/>
      <c r="QXO18" s="57"/>
      <c r="QXP18" s="57"/>
      <c r="QXQ18" s="57"/>
      <c r="QXR18" s="57"/>
      <c r="QXS18" s="57"/>
      <c r="QXT18" s="57"/>
      <c r="QXU18" s="57"/>
      <c r="QXV18" s="57"/>
      <c r="QXW18" s="57"/>
      <c r="QXX18" s="57"/>
      <c r="QXY18" s="57"/>
      <c r="QXZ18" s="57"/>
      <c r="QYA18" s="57"/>
      <c r="QYB18" s="57"/>
      <c r="QYC18" s="57"/>
      <c r="QYD18" s="57"/>
      <c r="QYE18" s="57"/>
      <c r="QYF18" s="57"/>
      <c r="QYG18" s="57"/>
      <c r="QYH18" s="57"/>
      <c r="QYI18" s="57"/>
      <c r="QYJ18" s="57"/>
      <c r="QYK18" s="57"/>
      <c r="QYL18" s="57"/>
      <c r="QYM18" s="57"/>
      <c r="QYN18" s="57"/>
      <c r="QYO18" s="57"/>
      <c r="QYP18" s="57"/>
      <c r="QYQ18" s="57"/>
      <c r="QYR18" s="57"/>
      <c r="QYS18" s="57"/>
      <c r="QYT18" s="57"/>
      <c r="QYU18" s="57"/>
      <c r="QYV18" s="57"/>
      <c r="QYW18" s="57"/>
      <c r="QYX18" s="57"/>
      <c r="QYY18" s="57"/>
      <c r="QYZ18" s="57"/>
      <c r="QZA18" s="57"/>
      <c r="QZB18" s="57"/>
      <c r="QZC18" s="57"/>
      <c r="QZD18" s="57"/>
      <c r="QZE18" s="57"/>
      <c r="QZF18" s="57"/>
      <c r="QZG18" s="57"/>
      <c r="QZH18" s="57"/>
      <c r="QZI18" s="57"/>
      <c r="QZJ18" s="57"/>
      <c r="QZK18" s="57"/>
      <c r="QZL18" s="57"/>
      <c r="QZM18" s="57"/>
      <c r="QZN18" s="57"/>
      <c r="QZO18" s="57"/>
      <c r="QZP18" s="57"/>
      <c r="QZQ18" s="57"/>
      <c r="QZR18" s="57"/>
      <c r="QZS18" s="57"/>
      <c r="QZT18" s="57"/>
      <c r="QZU18" s="57"/>
      <c r="QZV18" s="57"/>
      <c r="QZW18" s="57"/>
      <c r="QZX18" s="57"/>
      <c r="QZY18" s="57"/>
      <c r="QZZ18" s="57"/>
      <c r="RAA18" s="57"/>
      <c r="RAB18" s="57"/>
      <c r="RAC18" s="57"/>
      <c r="RAD18" s="57"/>
      <c r="RAE18" s="57"/>
      <c r="RAF18" s="57"/>
      <c r="RAG18" s="57"/>
      <c r="RAH18" s="57"/>
      <c r="RAI18" s="57"/>
      <c r="RAJ18" s="57"/>
      <c r="RAK18" s="57"/>
      <c r="RAL18" s="57"/>
      <c r="RAM18" s="57"/>
      <c r="RAN18" s="57"/>
      <c r="RAO18" s="57"/>
      <c r="RAP18" s="57"/>
      <c r="RAQ18" s="57"/>
      <c r="RAR18" s="57"/>
      <c r="RAS18" s="57"/>
      <c r="RAT18" s="57"/>
      <c r="RAU18" s="57"/>
      <c r="RAV18" s="57"/>
      <c r="RAW18" s="57"/>
      <c r="RAX18" s="57"/>
      <c r="RAY18" s="57"/>
      <c r="RAZ18" s="57"/>
      <c r="RBA18" s="57"/>
      <c r="RBB18" s="57"/>
      <c r="RBC18" s="57"/>
      <c r="RBD18" s="57"/>
      <c r="RBE18" s="57"/>
      <c r="RBF18" s="57"/>
      <c r="RBG18" s="57"/>
      <c r="RBH18" s="57"/>
      <c r="RBI18" s="57"/>
      <c r="RBJ18" s="57"/>
      <c r="RBK18" s="57"/>
      <c r="RBL18" s="57"/>
      <c r="RBM18" s="57"/>
      <c r="RBN18" s="57"/>
      <c r="RBO18" s="57"/>
      <c r="RBP18" s="57"/>
      <c r="RBQ18" s="57"/>
      <c r="RBR18" s="57"/>
      <c r="RBS18" s="57"/>
      <c r="RBT18" s="57"/>
      <c r="RBU18" s="57"/>
      <c r="RBV18" s="57"/>
      <c r="RBW18" s="57"/>
      <c r="RBX18" s="57"/>
      <c r="RBY18" s="57"/>
      <c r="RBZ18" s="57"/>
      <c r="RCA18" s="57"/>
      <c r="RCB18" s="57"/>
      <c r="RCC18" s="57"/>
      <c r="RCD18" s="57"/>
      <c r="RCE18" s="57"/>
      <c r="RCF18" s="57"/>
      <c r="RCG18" s="57"/>
      <c r="RCH18" s="57"/>
      <c r="RCI18" s="57"/>
      <c r="RCJ18" s="57"/>
      <c r="RCK18" s="57"/>
      <c r="RCL18" s="57"/>
      <c r="RCM18" s="57"/>
      <c r="RCN18" s="57"/>
      <c r="RCO18" s="57"/>
      <c r="RCP18" s="57"/>
      <c r="RCQ18" s="57"/>
      <c r="RCR18" s="57"/>
      <c r="RCS18" s="57"/>
      <c r="RCT18" s="57"/>
      <c r="RCU18" s="57"/>
      <c r="RCV18" s="57"/>
      <c r="RCW18" s="57"/>
      <c r="RCX18" s="57"/>
      <c r="RCY18" s="57"/>
      <c r="RCZ18" s="57"/>
      <c r="RDA18" s="57"/>
      <c r="RDB18" s="57"/>
      <c r="RDC18" s="57"/>
      <c r="RDD18" s="57"/>
      <c r="RDE18" s="57"/>
      <c r="RDF18" s="57"/>
      <c r="RDG18" s="57"/>
      <c r="RDH18" s="57"/>
      <c r="RDI18" s="57"/>
      <c r="RDJ18" s="57"/>
      <c r="RDK18" s="57"/>
      <c r="RDL18" s="57"/>
      <c r="RDM18" s="57"/>
      <c r="RDN18" s="57"/>
      <c r="RDO18" s="57"/>
      <c r="RDP18" s="57"/>
      <c r="RDQ18" s="57"/>
      <c r="RDR18" s="57"/>
      <c r="RDS18" s="57"/>
      <c r="RDT18" s="57"/>
      <c r="RDU18" s="57"/>
      <c r="RDV18" s="57"/>
      <c r="RDW18" s="57"/>
      <c r="RDX18" s="57"/>
      <c r="RDY18" s="57"/>
      <c r="RDZ18" s="57"/>
      <c r="REA18" s="57"/>
      <c r="REB18" s="57"/>
      <c r="REC18" s="57"/>
      <c r="RED18" s="57"/>
      <c r="REE18" s="57"/>
      <c r="REF18" s="57"/>
      <c r="REG18" s="57"/>
      <c r="REH18" s="57"/>
      <c r="REI18" s="57"/>
      <c r="REJ18" s="57"/>
      <c r="REK18" s="57"/>
      <c r="REL18" s="57"/>
      <c r="REM18" s="57"/>
      <c r="REN18" s="57"/>
      <c r="REO18" s="57"/>
      <c r="REP18" s="57"/>
      <c r="REQ18" s="57"/>
      <c r="RER18" s="57"/>
      <c r="RES18" s="57"/>
      <c r="RET18" s="57"/>
      <c r="REU18" s="57"/>
      <c r="REV18" s="57"/>
      <c r="REW18" s="57"/>
      <c r="REX18" s="57"/>
      <c r="REY18" s="57"/>
      <c r="REZ18" s="57"/>
      <c r="RFA18" s="57"/>
      <c r="RFB18" s="57"/>
      <c r="RFC18" s="57"/>
      <c r="RFD18" s="57"/>
      <c r="RFE18" s="57"/>
      <c r="RFF18" s="57"/>
      <c r="RFG18" s="57"/>
      <c r="RFH18" s="57"/>
      <c r="RFI18" s="57"/>
      <c r="RFJ18" s="57"/>
      <c r="RFK18" s="57"/>
      <c r="RFL18" s="57"/>
      <c r="RFM18" s="57"/>
      <c r="RFN18" s="57"/>
      <c r="RFO18" s="57"/>
      <c r="RFP18" s="57"/>
      <c r="RFQ18" s="57"/>
      <c r="RFR18" s="57"/>
      <c r="RFS18" s="57"/>
      <c r="RFT18" s="57"/>
      <c r="RFU18" s="57"/>
      <c r="RFV18" s="57"/>
      <c r="RFW18" s="57"/>
      <c r="RFX18" s="57"/>
      <c r="RFY18" s="57"/>
      <c r="RFZ18" s="57"/>
      <c r="RGA18" s="57"/>
      <c r="RGB18" s="57"/>
      <c r="RGC18" s="57"/>
      <c r="RGD18" s="57"/>
      <c r="RGE18" s="57"/>
      <c r="RGF18" s="57"/>
      <c r="RGG18" s="57"/>
      <c r="RGH18" s="57"/>
      <c r="RGI18" s="57"/>
      <c r="RGJ18" s="57"/>
      <c r="RGK18" s="57"/>
      <c r="RGL18" s="57"/>
      <c r="RGM18" s="57"/>
      <c r="RGN18" s="57"/>
      <c r="RGO18" s="57"/>
      <c r="RGP18" s="57"/>
      <c r="RGQ18" s="57"/>
      <c r="RGR18" s="57"/>
      <c r="RGS18" s="57"/>
      <c r="RGT18" s="57"/>
      <c r="RGU18" s="57"/>
      <c r="RGV18" s="57"/>
      <c r="RGW18" s="57"/>
      <c r="RGX18" s="57"/>
      <c r="RGY18" s="57"/>
      <c r="RGZ18" s="57"/>
      <c r="RHA18" s="57"/>
      <c r="RHB18" s="57"/>
      <c r="RHC18" s="57"/>
      <c r="RHD18" s="57"/>
      <c r="RHE18" s="57"/>
      <c r="RHF18" s="57"/>
      <c r="RHG18" s="57"/>
      <c r="RHH18" s="57"/>
      <c r="RHI18" s="57"/>
      <c r="RHJ18" s="57"/>
      <c r="RHK18" s="57"/>
      <c r="RHL18" s="57"/>
      <c r="RHM18" s="57"/>
      <c r="RHN18" s="57"/>
      <c r="RHO18" s="57"/>
      <c r="RHP18" s="57"/>
      <c r="RHQ18" s="57"/>
      <c r="RHR18" s="57"/>
      <c r="RHS18" s="57"/>
      <c r="RHT18" s="57"/>
      <c r="RHU18" s="57"/>
      <c r="RHV18" s="57"/>
      <c r="RHW18" s="57"/>
      <c r="RHX18" s="57"/>
      <c r="RHY18" s="57"/>
      <c r="RHZ18" s="57"/>
      <c r="RIA18" s="57"/>
      <c r="RIB18" s="57"/>
      <c r="RIC18" s="57"/>
      <c r="RID18" s="57"/>
      <c r="RIE18" s="57"/>
      <c r="RIF18" s="57"/>
      <c r="RIG18" s="57"/>
      <c r="RIH18" s="57"/>
      <c r="RII18" s="57"/>
      <c r="RIJ18" s="57"/>
      <c r="RIK18" s="57"/>
      <c r="RIL18" s="57"/>
      <c r="RIM18" s="57"/>
      <c r="RIN18" s="57"/>
      <c r="RIO18" s="57"/>
      <c r="RIP18" s="57"/>
      <c r="RIQ18" s="57"/>
      <c r="RIR18" s="57"/>
      <c r="RIS18" s="57"/>
      <c r="RIT18" s="57"/>
      <c r="RIU18" s="57"/>
      <c r="RIV18" s="57"/>
      <c r="RIW18" s="57"/>
      <c r="RIX18" s="57"/>
      <c r="RIY18" s="57"/>
      <c r="RIZ18" s="57"/>
      <c r="RJA18" s="57"/>
      <c r="RJB18" s="57"/>
      <c r="RJC18" s="57"/>
      <c r="RJD18" s="57"/>
      <c r="RJE18" s="57"/>
      <c r="RJF18" s="57"/>
      <c r="RJG18" s="57"/>
      <c r="RJH18" s="57"/>
      <c r="RJI18" s="57"/>
      <c r="RJJ18" s="57"/>
      <c r="RJK18" s="57"/>
      <c r="RJL18" s="57"/>
      <c r="RJM18" s="57"/>
      <c r="RJN18" s="57"/>
      <c r="RJO18" s="57"/>
      <c r="RJP18" s="57"/>
      <c r="RJQ18" s="57"/>
      <c r="RJR18" s="57"/>
      <c r="RJS18" s="57"/>
      <c r="RJT18" s="57"/>
      <c r="RJU18" s="57"/>
      <c r="RJV18" s="57"/>
      <c r="RJW18" s="57"/>
      <c r="RJX18" s="57"/>
      <c r="RJY18" s="57"/>
      <c r="RJZ18" s="57"/>
      <c r="RKA18" s="57"/>
      <c r="RKB18" s="57"/>
      <c r="RKC18" s="57"/>
      <c r="RKD18" s="57"/>
      <c r="RKE18" s="57"/>
      <c r="RKF18" s="57"/>
      <c r="RKG18" s="57"/>
      <c r="RKH18" s="57"/>
      <c r="RKI18" s="57"/>
      <c r="RKJ18" s="57"/>
      <c r="RKK18" s="57"/>
      <c r="RKL18" s="57"/>
      <c r="RKM18" s="57"/>
      <c r="RKN18" s="57"/>
      <c r="RKO18" s="57"/>
      <c r="RKP18" s="57"/>
      <c r="RKQ18" s="57"/>
      <c r="RKR18" s="57"/>
      <c r="RKS18" s="57"/>
      <c r="RKT18" s="57"/>
      <c r="RKU18" s="57"/>
      <c r="RKV18" s="57"/>
      <c r="RKW18" s="57"/>
      <c r="RKX18" s="57"/>
      <c r="RKY18" s="57"/>
      <c r="RKZ18" s="57"/>
      <c r="RLA18" s="57"/>
      <c r="RLB18" s="57"/>
      <c r="RLC18" s="57"/>
      <c r="RLD18" s="57"/>
      <c r="RLE18" s="57"/>
      <c r="RLF18" s="57"/>
      <c r="RLG18" s="57"/>
      <c r="RLH18" s="57"/>
      <c r="RLI18" s="57"/>
      <c r="RLJ18" s="57"/>
      <c r="RLK18" s="57"/>
      <c r="RLL18" s="57"/>
      <c r="RLM18" s="57"/>
      <c r="RLN18" s="57"/>
      <c r="RLO18" s="57"/>
      <c r="RLP18" s="57"/>
      <c r="RLQ18" s="57"/>
      <c r="RLR18" s="57"/>
      <c r="RLS18" s="57"/>
      <c r="RLT18" s="57"/>
      <c r="RLU18" s="57"/>
      <c r="RLV18" s="57"/>
      <c r="RLW18" s="57"/>
      <c r="RLX18" s="57"/>
      <c r="RLY18" s="57"/>
      <c r="RLZ18" s="57"/>
      <c r="RMA18" s="57"/>
      <c r="RMB18" s="57"/>
      <c r="RMC18" s="57"/>
      <c r="RMD18" s="57"/>
      <c r="RME18" s="57"/>
      <c r="RMF18" s="57"/>
      <c r="RMG18" s="57"/>
      <c r="RMH18" s="57"/>
      <c r="RMI18" s="57"/>
      <c r="RMJ18" s="57"/>
      <c r="RMK18" s="57"/>
      <c r="RML18" s="57"/>
      <c r="RMM18" s="57"/>
      <c r="RMN18" s="57"/>
      <c r="RMO18" s="57"/>
      <c r="RMP18" s="57"/>
      <c r="RMQ18" s="57"/>
      <c r="RMR18" s="57"/>
      <c r="RMS18" s="57"/>
      <c r="RMT18" s="57"/>
      <c r="RMU18" s="57"/>
      <c r="RMV18" s="57"/>
      <c r="RMW18" s="57"/>
      <c r="RMX18" s="57"/>
      <c r="RMY18" s="57"/>
      <c r="RMZ18" s="57"/>
      <c r="RNA18" s="57"/>
      <c r="RNB18" s="57"/>
      <c r="RNC18" s="57"/>
      <c r="RND18" s="57"/>
      <c r="RNE18" s="57"/>
      <c r="RNF18" s="57"/>
      <c r="RNG18" s="57"/>
      <c r="RNH18" s="57"/>
      <c r="RNI18" s="57"/>
      <c r="RNJ18" s="57"/>
      <c r="RNK18" s="57"/>
      <c r="RNL18" s="57"/>
      <c r="RNM18" s="57"/>
      <c r="RNN18" s="57"/>
      <c r="RNO18" s="57"/>
      <c r="RNP18" s="57"/>
      <c r="RNQ18" s="57"/>
      <c r="RNR18" s="57"/>
      <c r="RNS18" s="57"/>
      <c r="RNT18" s="57"/>
      <c r="RNU18" s="57"/>
      <c r="RNV18" s="57"/>
      <c r="RNW18" s="57"/>
      <c r="RNX18" s="57"/>
      <c r="RNY18" s="57"/>
      <c r="RNZ18" s="57"/>
      <c r="ROA18" s="57"/>
      <c r="ROB18" s="57"/>
      <c r="ROC18" s="57"/>
      <c r="ROD18" s="57"/>
      <c r="ROE18" s="57"/>
      <c r="ROF18" s="57"/>
      <c r="ROG18" s="57"/>
      <c r="ROH18" s="57"/>
      <c r="ROI18" s="57"/>
      <c r="ROJ18" s="57"/>
      <c r="ROK18" s="57"/>
      <c r="ROL18" s="57"/>
      <c r="ROM18" s="57"/>
      <c r="RON18" s="57"/>
      <c r="ROO18" s="57"/>
      <c r="ROP18" s="57"/>
      <c r="ROQ18" s="57"/>
      <c r="ROR18" s="57"/>
      <c r="ROS18" s="57"/>
      <c r="ROT18" s="57"/>
      <c r="ROU18" s="57"/>
      <c r="ROV18" s="57"/>
      <c r="ROW18" s="57"/>
      <c r="ROX18" s="57"/>
      <c r="ROY18" s="57"/>
      <c r="ROZ18" s="57"/>
      <c r="RPA18" s="57"/>
      <c r="RPB18" s="57"/>
      <c r="RPC18" s="57"/>
      <c r="RPD18" s="57"/>
      <c r="RPE18" s="57"/>
      <c r="RPF18" s="57"/>
      <c r="RPG18" s="57"/>
      <c r="RPH18" s="57"/>
      <c r="RPI18" s="57"/>
      <c r="RPJ18" s="57"/>
      <c r="RPK18" s="57"/>
      <c r="RPL18" s="57"/>
      <c r="RPM18" s="57"/>
      <c r="RPN18" s="57"/>
      <c r="RPO18" s="57"/>
      <c r="RPP18" s="57"/>
      <c r="RPQ18" s="57"/>
      <c r="RPR18" s="57"/>
      <c r="RPS18" s="57"/>
      <c r="RPT18" s="57"/>
      <c r="RPU18" s="57"/>
      <c r="RPV18" s="57"/>
      <c r="RPW18" s="57"/>
      <c r="RPX18" s="57"/>
      <c r="RPY18" s="57"/>
      <c r="RPZ18" s="57"/>
      <c r="RQA18" s="57"/>
      <c r="RQB18" s="57"/>
      <c r="RQC18" s="57"/>
      <c r="RQD18" s="57"/>
      <c r="RQE18" s="57"/>
      <c r="RQF18" s="57"/>
      <c r="RQG18" s="57"/>
      <c r="RQH18" s="57"/>
      <c r="RQI18" s="57"/>
      <c r="RQJ18" s="57"/>
      <c r="RQK18" s="57"/>
      <c r="RQL18" s="57"/>
      <c r="RQM18" s="57"/>
      <c r="RQN18" s="57"/>
      <c r="RQO18" s="57"/>
      <c r="RQP18" s="57"/>
      <c r="RQQ18" s="57"/>
      <c r="RQR18" s="57"/>
      <c r="RQS18" s="57"/>
      <c r="RQT18" s="57"/>
      <c r="RQU18" s="57"/>
      <c r="RQV18" s="57"/>
      <c r="RQW18" s="57"/>
      <c r="RQX18" s="57"/>
      <c r="RQY18" s="57"/>
      <c r="RQZ18" s="57"/>
      <c r="RRA18" s="57"/>
      <c r="RRB18" s="57"/>
      <c r="RRC18" s="57"/>
      <c r="RRD18" s="57"/>
      <c r="RRE18" s="57"/>
      <c r="RRF18" s="57"/>
      <c r="RRG18" s="57"/>
      <c r="RRH18" s="57"/>
      <c r="RRI18" s="57"/>
      <c r="RRJ18" s="57"/>
      <c r="RRK18" s="57"/>
      <c r="RRL18" s="57"/>
      <c r="RRM18" s="57"/>
      <c r="RRN18" s="57"/>
      <c r="RRO18" s="57"/>
      <c r="RRP18" s="57"/>
      <c r="RRQ18" s="57"/>
      <c r="RRR18" s="57"/>
      <c r="RRS18" s="57"/>
      <c r="RRT18" s="57"/>
      <c r="RRU18" s="57"/>
      <c r="RRV18" s="57"/>
      <c r="RRW18" s="57"/>
      <c r="RRX18" s="57"/>
      <c r="RRY18" s="57"/>
      <c r="RRZ18" s="57"/>
      <c r="RSA18" s="57"/>
      <c r="RSB18" s="57"/>
      <c r="RSC18" s="57"/>
      <c r="RSD18" s="57"/>
      <c r="RSE18" s="57"/>
      <c r="RSF18" s="57"/>
      <c r="RSG18" s="57"/>
      <c r="RSH18" s="57"/>
      <c r="RSI18" s="57"/>
      <c r="RSJ18" s="57"/>
      <c r="RSK18" s="57"/>
      <c r="RSL18" s="57"/>
      <c r="RSM18" s="57"/>
      <c r="RSN18" s="57"/>
      <c r="RSO18" s="57"/>
      <c r="RSP18" s="57"/>
      <c r="RSQ18" s="57"/>
      <c r="RSR18" s="57"/>
      <c r="RSS18" s="57"/>
      <c r="RST18" s="57"/>
      <c r="RSU18" s="57"/>
      <c r="RSV18" s="57"/>
      <c r="RSW18" s="57"/>
      <c r="RSX18" s="57"/>
      <c r="RSY18" s="57"/>
      <c r="RSZ18" s="57"/>
      <c r="RTA18" s="57"/>
      <c r="RTB18" s="57"/>
      <c r="RTC18" s="57"/>
      <c r="RTD18" s="57"/>
      <c r="RTE18" s="57"/>
      <c r="RTF18" s="57"/>
      <c r="RTG18" s="57"/>
      <c r="RTH18" s="57"/>
      <c r="RTI18" s="57"/>
      <c r="RTJ18" s="57"/>
      <c r="RTK18" s="57"/>
      <c r="RTL18" s="57"/>
      <c r="RTM18" s="57"/>
      <c r="RTN18" s="57"/>
      <c r="RTO18" s="57"/>
      <c r="RTP18" s="57"/>
      <c r="RTQ18" s="57"/>
      <c r="RTR18" s="57"/>
      <c r="RTS18" s="57"/>
      <c r="RTT18" s="57"/>
      <c r="RTU18" s="57"/>
      <c r="RTV18" s="57"/>
      <c r="RTW18" s="57"/>
      <c r="RTX18" s="57"/>
      <c r="RTY18" s="57"/>
      <c r="RTZ18" s="57"/>
      <c r="RUA18" s="57"/>
      <c r="RUB18" s="57"/>
      <c r="RUC18" s="57"/>
      <c r="RUD18" s="57"/>
      <c r="RUE18" s="57"/>
      <c r="RUF18" s="57"/>
      <c r="RUG18" s="57"/>
      <c r="RUH18" s="57"/>
      <c r="RUI18" s="57"/>
      <c r="RUJ18" s="57"/>
      <c r="RUK18" s="57"/>
      <c r="RUL18" s="57"/>
      <c r="RUM18" s="57"/>
      <c r="RUN18" s="57"/>
      <c r="RUO18" s="57"/>
      <c r="RUP18" s="57"/>
      <c r="RUQ18" s="57"/>
      <c r="RUR18" s="57"/>
      <c r="RUS18" s="57"/>
      <c r="RUT18" s="57"/>
      <c r="RUU18" s="57"/>
      <c r="RUV18" s="57"/>
      <c r="RUW18" s="57"/>
      <c r="RUX18" s="57"/>
      <c r="RUY18" s="57"/>
      <c r="RUZ18" s="57"/>
      <c r="RVA18" s="57"/>
      <c r="RVB18" s="57"/>
      <c r="RVC18" s="57"/>
      <c r="RVD18" s="57"/>
      <c r="RVE18" s="57"/>
      <c r="RVF18" s="57"/>
      <c r="RVG18" s="57"/>
      <c r="RVH18" s="57"/>
      <c r="RVI18" s="57"/>
      <c r="RVJ18" s="57"/>
      <c r="RVK18" s="57"/>
      <c r="RVL18" s="57"/>
      <c r="RVM18" s="57"/>
      <c r="RVN18" s="57"/>
      <c r="RVO18" s="57"/>
      <c r="RVP18" s="57"/>
      <c r="RVQ18" s="57"/>
      <c r="RVR18" s="57"/>
      <c r="RVS18" s="57"/>
      <c r="RVT18" s="57"/>
      <c r="RVU18" s="57"/>
      <c r="RVV18" s="57"/>
      <c r="RVW18" s="57"/>
      <c r="RVX18" s="57"/>
      <c r="RVY18" s="57"/>
      <c r="RVZ18" s="57"/>
      <c r="RWA18" s="57"/>
      <c r="RWB18" s="57"/>
      <c r="RWC18" s="57"/>
      <c r="RWD18" s="57"/>
      <c r="RWE18" s="57"/>
      <c r="RWF18" s="57"/>
      <c r="RWG18" s="57"/>
      <c r="RWH18" s="57"/>
      <c r="RWI18" s="57"/>
      <c r="RWJ18" s="57"/>
      <c r="RWK18" s="57"/>
      <c r="RWL18" s="57"/>
      <c r="RWM18" s="57"/>
      <c r="RWN18" s="57"/>
      <c r="RWO18" s="57"/>
      <c r="RWP18" s="57"/>
      <c r="RWQ18" s="57"/>
      <c r="RWR18" s="57"/>
      <c r="RWS18" s="57"/>
      <c r="RWT18" s="57"/>
      <c r="RWU18" s="57"/>
      <c r="RWV18" s="57"/>
      <c r="RWW18" s="57"/>
      <c r="RWX18" s="57"/>
      <c r="RWY18" s="57"/>
      <c r="RWZ18" s="57"/>
      <c r="RXA18" s="57"/>
      <c r="RXB18" s="57"/>
      <c r="RXC18" s="57"/>
      <c r="RXD18" s="57"/>
      <c r="RXE18" s="57"/>
      <c r="RXF18" s="57"/>
      <c r="RXG18" s="57"/>
      <c r="RXH18" s="57"/>
      <c r="RXI18" s="57"/>
      <c r="RXJ18" s="57"/>
      <c r="RXK18" s="57"/>
      <c r="RXL18" s="57"/>
      <c r="RXM18" s="57"/>
      <c r="RXN18" s="57"/>
      <c r="RXO18" s="57"/>
      <c r="RXP18" s="57"/>
      <c r="RXQ18" s="57"/>
      <c r="RXR18" s="57"/>
      <c r="RXS18" s="57"/>
      <c r="RXT18" s="57"/>
      <c r="RXU18" s="57"/>
      <c r="RXV18" s="57"/>
      <c r="RXW18" s="57"/>
      <c r="RXX18" s="57"/>
      <c r="RXY18" s="57"/>
      <c r="RXZ18" s="57"/>
      <c r="RYA18" s="57"/>
      <c r="RYB18" s="57"/>
      <c r="RYC18" s="57"/>
      <c r="RYD18" s="57"/>
      <c r="RYE18" s="57"/>
      <c r="RYF18" s="57"/>
      <c r="RYG18" s="57"/>
      <c r="RYH18" s="57"/>
      <c r="RYI18" s="57"/>
      <c r="RYJ18" s="57"/>
      <c r="RYK18" s="57"/>
      <c r="RYL18" s="57"/>
      <c r="RYM18" s="57"/>
      <c r="RYN18" s="57"/>
      <c r="RYO18" s="57"/>
      <c r="RYP18" s="57"/>
      <c r="RYQ18" s="57"/>
      <c r="RYR18" s="57"/>
      <c r="RYS18" s="57"/>
      <c r="RYT18" s="57"/>
      <c r="RYU18" s="57"/>
      <c r="RYV18" s="57"/>
      <c r="RYW18" s="57"/>
      <c r="RYX18" s="57"/>
      <c r="RYY18" s="57"/>
      <c r="RYZ18" s="57"/>
      <c r="RZA18" s="57"/>
      <c r="RZB18" s="57"/>
      <c r="RZC18" s="57"/>
      <c r="RZD18" s="57"/>
      <c r="RZE18" s="57"/>
      <c r="RZF18" s="57"/>
      <c r="RZG18" s="57"/>
      <c r="RZH18" s="57"/>
      <c r="RZI18" s="57"/>
      <c r="RZJ18" s="57"/>
      <c r="RZK18" s="57"/>
      <c r="RZL18" s="57"/>
      <c r="RZM18" s="57"/>
      <c r="RZN18" s="57"/>
      <c r="RZO18" s="57"/>
      <c r="RZP18" s="57"/>
      <c r="RZQ18" s="57"/>
      <c r="RZR18" s="57"/>
      <c r="RZS18" s="57"/>
      <c r="RZT18" s="57"/>
      <c r="RZU18" s="57"/>
      <c r="RZV18" s="57"/>
      <c r="RZW18" s="57"/>
      <c r="RZX18" s="57"/>
      <c r="RZY18" s="57"/>
      <c r="RZZ18" s="57"/>
      <c r="SAA18" s="57"/>
      <c r="SAB18" s="57"/>
      <c r="SAC18" s="57"/>
      <c r="SAD18" s="57"/>
      <c r="SAE18" s="57"/>
      <c r="SAF18" s="57"/>
      <c r="SAG18" s="57"/>
      <c r="SAH18" s="57"/>
      <c r="SAI18" s="57"/>
      <c r="SAJ18" s="57"/>
      <c r="SAK18" s="57"/>
      <c r="SAL18" s="57"/>
      <c r="SAM18" s="57"/>
      <c r="SAN18" s="57"/>
      <c r="SAO18" s="57"/>
      <c r="SAP18" s="57"/>
      <c r="SAQ18" s="57"/>
      <c r="SAR18" s="57"/>
      <c r="SAS18" s="57"/>
      <c r="SAT18" s="57"/>
      <c r="SAU18" s="57"/>
      <c r="SAV18" s="57"/>
      <c r="SAW18" s="57"/>
      <c r="SAX18" s="57"/>
      <c r="SAY18" s="57"/>
      <c r="SAZ18" s="57"/>
      <c r="SBA18" s="57"/>
      <c r="SBB18" s="57"/>
      <c r="SBC18" s="57"/>
      <c r="SBD18" s="57"/>
      <c r="SBE18" s="57"/>
      <c r="SBF18" s="57"/>
      <c r="SBG18" s="57"/>
      <c r="SBH18" s="57"/>
      <c r="SBI18" s="57"/>
      <c r="SBJ18" s="57"/>
      <c r="SBK18" s="57"/>
      <c r="SBL18" s="57"/>
      <c r="SBM18" s="57"/>
      <c r="SBN18" s="57"/>
      <c r="SBO18" s="57"/>
      <c r="SBP18" s="57"/>
      <c r="SBQ18" s="57"/>
      <c r="SBR18" s="57"/>
      <c r="SBS18" s="57"/>
      <c r="SBT18" s="57"/>
      <c r="SBU18" s="57"/>
      <c r="SBV18" s="57"/>
      <c r="SBW18" s="57"/>
      <c r="SBX18" s="57"/>
      <c r="SBY18" s="57"/>
      <c r="SBZ18" s="57"/>
      <c r="SCA18" s="57"/>
      <c r="SCB18" s="57"/>
      <c r="SCC18" s="57"/>
      <c r="SCD18" s="57"/>
      <c r="SCE18" s="57"/>
      <c r="SCF18" s="57"/>
      <c r="SCG18" s="57"/>
      <c r="SCH18" s="57"/>
      <c r="SCI18" s="57"/>
      <c r="SCJ18" s="57"/>
      <c r="SCK18" s="57"/>
      <c r="SCL18" s="57"/>
      <c r="SCM18" s="57"/>
      <c r="SCN18" s="57"/>
      <c r="SCO18" s="57"/>
      <c r="SCP18" s="57"/>
      <c r="SCQ18" s="57"/>
      <c r="SCR18" s="57"/>
      <c r="SCS18" s="57"/>
      <c r="SCT18" s="57"/>
      <c r="SCU18" s="57"/>
      <c r="SCV18" s="57"/>
      <c r="SCW18" s="57"/>
      <c r="SCX18" s="57"/>
      <c r="SCY18" s="57"/>
      <c r="SCZ18" s="57"/>
      <c r="SDA18" s="57"/>
      <c r="SDB18" s="57"/>
      <c r="SDC18" s="57"/>
      <c r="SDD18" s="57"/>
      <c r="SDE18" s="57"/>
      <c r="SDF18" s="57"/>
      <c r="SDG18" s="57"/>
      <c r="SDH18" s="57"/>
      <c r="SDI18" s="57"/>
      <c r="SDJ18" s="57"/>
      <c r="SDK18" s="57"/>
      <c r="SDL18" s="57"/>
      <c r="SDM18" s="57"/>
      <c r="SDN18" s="57"/>
      <c r="SDO18" s="57"/>
      <c r="SDP18" s="57"/>
      <c r="SDQ18" s="57"/>
      <c r="SDR18" s="57"/>
      <c r="SDS18" s="57"/>
      <c r="SDT18" s="57"/>
      <c r="SDU18" s="57"/>
      <c r="SDV18" s="57"/>
      <c r="SDW18" s="57"/>
      <c r="SDX18" s="57"/>
      <c r="SDY18" s="57"/>
      <c r="SDZ18" s="57"/>
      <c r="SEA18" s="57"/>
      <c r="SEB18" s="57"/>
      <c r="SEC18" s="57"/>
      <c r="SED18" s="57"/>
      <c r="SEE18" s="57"/>
      <c r="SEF18" s="57"/>
      <c r="SEG18" s="57"/>
      <c r="SEH18" s="57"/>
      <c r="SEI18" s="57"/>
      <c r="SEJ18" s="57"/>
      <c r="SEK18" s="57"/>
      <c r="SEL18" s="57"/>
      <c r="SEM18" s="57"/>
      <c r="SEN18" s="57"/>
      <c r="SEO18" s="57"/>
      <c r="SEP18" s="57"/>
      <c r="SEQ18" s="57"/>
      <c r="SER18" s="57"/>
      <c r="SES18" s="57"/>
      <c r="SET18" s="57"/>
      <c r="SEU18" s="57"/>
      <c r="SEV18" s="57"/>
      <c r="SEW18" s="57"/>
      <c r="SEX18" s="57"/>
      <c r="SEY18" s="57"/>
      <c r="SEZ18" s="57"/>
      <c r="SFA18" s="57"/>
      <c r="SFB18" s="57"/>
      <c r="SFC18" s="57"/>
      <c r="SFD18" s="57"/>
      <c r="SFE18" s="57"/>
      <c r="SFF18" s="57"/>
      <c r="SFG18" s="57"/>
      <c r="SFH18" s="57"/>
      <c r="SFI18" s="57"/>
      <c r="SFJ18" s="57"/>
      <c r="SFK18" s="57"/>
      <c r="SFL18" s="57"/>
      <c r="SFM18" s="57"/>
      <c r="SFN18" s="57"/>
      <c r="SFO18" s="57"/>
      <c r="SFP18" s="57"/>
      <c r="SFQ18" s="57"/>
      <c r="SFR18" s="57"/>
      <c r="SFS18" s="57"/>
      <c r="SFT18" s="57"/>
      <c r="SFU18" s="57"/>
      <c r="SFV18" s="57"/>
      <c r="SFW18" s="57"/>
      <c r="SFX18" s="57"/>
      <c r="SFY18" s="57"/>
      <c r="SFZ18" s="57"/>
      <c r="SGA18" s="57"/>
      <c r="SGB18" s="57"/>
      <c r="SGC18" s="57"/>
      <c r="SGD18" s="57"/>
      <c r="SGE18" s="57"/>
      <c r="SGF18" s="57"/>
      <c r="SGG18" s="57"/>
      <c r="SGH18" s="57"/>
      <c r="SGI18" s="57"/>
      <c r="SGJ18" s="57"/>
      <c r="SGK18" s="57"/>
      <c r="SGL18" s="57"/>
      <c r="SGM18" s="57"/>
      <c r="SGN18" s="57"/>
      <c r="SGO18" s="57"/>
      <c r="SGP18" s="57"/>
      <c r="SGQ18" s="57"/>
      <c r="SGR18" s="57"/>
      <c r="SGS18" s="57"/>
      <c r="SGT18" s="57"/>
      <c r="SGU18" s="57"/>
      <c r="SGV18" s="57"/>
      <c r="SGW18" s="57"/>
      <c r="SGX18" s="57"/>
      <c r="SGY18" s="57"/>
      <c r="SGZ18" s="57"/>
      <c r="SHA18" s="57"/>
      <c r="SHB18" s="57"/>
      <c r="SHC18" s="57"/>
      <c r="SHD18" s="57"/>
      <c r="SHE18" s="57"/>
      <c r="SHF18" s="57"/>
      <c r="SHG18" s="57"/>
      <c r="SHH18" s="57"/>
      <c r="SHI18" s="57"/>
      <c r="SHJ18" s="57"/>
      <c r="SHK18" s="57"/>
      <c r="SHL18" s="57"/>
      <c r="SHM18" s="57"/>
      <c r="SHN18" s="57"/>
      <c r="SHO18" s="57"/>
      <c r="SHP18" s="57"/>
      <c r="SHQ18" s="57"/>
      <c r="SHR18" s="57"/>
      <c r="SHS18" s="57"/>
      <c r="SHT18" s="57"/>
      <c r="SHU18" s="57"/>
      <c r="SHV18" s="57"/>
      <c r="SHW18" s="57"/>
      <c r="SHX18" s="57"/>
      <c r="SHY18" s="57"/>
      <c r="SHZ18" s="57"/>
      <c r="SIA18" s="57"/>
      <c r="SIB18" s="57"/>
      <c r="SIC18" s="57"/>
      <c r="SID18" s="57"/>
      <c r="SIE18" s="57"/>
      <c r="SIF18" s="57"/>
      <c r="SIG18" s="57"/>
      <c r="SIH18" s="57"/>
      <c r="SII18" s="57"/>
      <c r="SIJ18" s="57"/>
      <c r="SIK18" s="57"/>
      <c r="SIL18" s="57"/>
      <c r="SIM18" s="57"/>
      <c r="SIN18" s="57"/>
      <c r="SIO18" s="57"/>
      <c r="SIP18" s="57"/>
      <c r="SIQ18" s="57"/>
      <c r="SIR18" s="57"/>
      <c r="SIS18" s="57"/>
      <c r="SIT18" s="57"/>
      <c r="SIU18" s="57"/>
      <c r="SIV18" s="57"/>
      <c r="SIW18" s="57"/>
      <c r="SIX18" s="57"/>
      <c r="SIY18" s="57"/>
      <c r="SIZ18" s="57"/>
      <c r="SJA18" s="57"/>
      <c r="SJB18" s="57"/>
      <c r="SJC18" s="57"/>
      <c r="SJD18" s="57"/>
      <c r="SJE18" s="57"/>
      <c r="SJF18" s="57"/>
      <c r="SJG18" s="57"/>
      <c r="SJH18" s="57"/>
      <c r="SJI18" s="57"/>
      <c r="SJJ18" s="57"/>
      <c r="SJK18" s="57"/>
      <c r="SJL18" s="57"/>
      <c r="SJM18" s="57"/>
      <c r="SJN18" s="57"/>
      <c r="SJO18" s="57"/>
      <c r="SJP18" s="57"/>
      <c r="SJQ18" s="57"/>
      <c r="SJR18" s="57"/>
      <c r="SJS18" s="57"/>
      <c r="SJT18" s="57"/>
      <c r="SJU18" s="57"/>
      <c r="SJV18" s="57"/>
      <c r="SJW18" s="57"/>
      <c r="SJX18" s="57"/>
      <c r="SJY18" s="57"/>
      <c r="SJZ18" s="57"/>
      <c r="SKA18" s="57"/>
      <c r="SKB18" s="57"/>
      <c r="SKC18" s="57"/>
      <c r="SKD18" s="57"/>
      <c r="SKE18" s="57"/>
      <c r="SKF18" s="57"/>
      <c r="SKG18" s="57"/>
      <c r="SKH18" s="57"/>
      <c r="SKI18" s="57"/>
      <c r="SKJ18" s="57"/>
      <c r="SKK18" s="57"/>
      <c r="SKL18" s="57"/>
      <c r="SKM18" s="57"/>
      <c r="SKN18" s="57"/>
      <c r="SKO18" s="57"/>
      <c r="SKP18" s="57"/>
      <c r="SKQ18" s="57"/>
      <c r="SKR18" s="57"/>
      <c r="SKS18" s="57"/>
      <c r="SKT18" s="57"/>
      <c r="SKU18" s="57"/>
      <c r="SKV18" s="57"/>
      <c r="SKW18" s="57"/>
      <c r="SKX18" s="57"/>
      <c r="SKY18" s="57"/>
      <c r="SKZ18" s="57"/>
      <c r="SLA18" s="57"/>
      <c r="SLB18" s="57"/>
      <c r="SLC18" s="57"/>
      <c r="SLD18" s="57"/>
      <c r="SLE18" s="57"/>
      <c r="SLF18" s="57"/>
      <c r="SLG18" s="57"/>
      <c r="SLH18" s="57"/>
      <c r="SLI18" s="57"/>
      <c r="SLJ18" s="57"/>
      <c r="SLK18" s="57"/>
      <c r="SLL18" s="57"/>
      <c r="SLM18" s="57"/>
      <c r="SLN18" s="57"/>
      <c r="SLO18" s="57"/>
      <c r="SLP18" s="57"/>
      <c r="SLQ18" s="57"/>
      <c r="SLR18" s="57"/>
      <c r="SLS18" s="57"/>
      <c r="SLT18" s="57"/>
      <c r="SLU18" s="57"/>
      <c r="SLV18" s="57"/>
      <c r="SLW18" s="57"/>
      <c r="SLX18" s="57"/>
      <c r="SLY18" s="57"/>
      <c r="SLZ18" s="57"/>
      <c r="SMA18" s="57"/>
      <c r="SMB18" s="57"/>
      <c r="SMC18" s="57"/>
      <c r="SMD18" s="57"/>
      <c r="SME18" s="57"/>
      <c r="SMF18" s="57"/>
      <c r="SMG18" s="57"/>
      <c r="SMH18" s="57"/>
      <c r="SMI18" s="57"/>
      <c r="SMJ18" s="57"/>
      <c r="SMK18" s="57"/>
      <c r="SML18" s="57"/>
      <c r="SMM18" s="57"/>
      <c r="SMN18" s="57"/>
      <c r="SMO18" s="57"/>
      <c r="SMP18" s="57"/>
      <c r="SMQ18" s="57"/>
      <c r="SMR18" s="57"/>
      <c r="SMS18" s="57"/>
      <c r="SMT18" s="57"/>
      <c r="SMU18" s="57"/>
      <c r="SMV18" s="57"/>
      <c r="SMW18" s="57"/>
      <c r="SMX18" s="57"/>
      <c r="SMY18" s="57"/>
      <c r="SMZ18" s="57"/>
      <c r="SNA18" s="57"/>
      <c r="SNB18" s="57"/>
      <c r="SNC18" s="57"/>
      <c r="SND18" s="57"/>
      <c r="SNE18" s="57"/>
      <c r="SNF18" s="57"/>
      <c r="SNG18" s="57"/>
      <c r="SNH18" s="57"/>
      <c r="SNI18" s="57"/>
      <c r="SNJ18" s="57"/>
      <c r="SNK18" s="57"/>
      <c r="SNL18" s="57"/>
      <c r="SNM18" s="57"/>
      <c r="SNN18" s="57"/>
      <c r="SNO18" s="57"/>
      <c r="SNP18" s="57"/>
      <c r="SNQ18" s="57"/>
      <c r="SNR18" s="57"/>
      <c r="SNS18" s="57"/>
      <c r="SNT18" s="57"/>
      <c r="SNU18" s="57"/>
      <c r="SNV18" s="57"/>
      <c r="SNW18" s="57"/>
      <c r="SNX18" s="57"/>
      <c r="SNY18" s="57"/>
      <c r="SNZ18" s="57"/>
      <c r="SOA18" s="57"/>
      <c r="SOB18" s="57"/>
      <c r="SOC18" s="57"/>
      <c r="SOD18" s="57"/>
      <c r="SOE18" s="57"/>
      <c r="SOF18" s="57"/>
      <c r="SOG18" s="57"/>
      <c r="SOH18" s="57"/>
      <c r="SOI18" s="57"/>
      <c r="SOJ18" s="57"/>
      <c r="SOK18" s="57"/>
      <c r="SOL18" s="57"/>
      <c r="SOM18" s="57"/>
      <c r="SON18" s="57"/>
      <c r="SOO18" s="57"/>
      <c r="SOP18" s="57"/>
      <c r="SOQ18" s="57"/>
      <c r="SOR18" s="57"/>
      <c r="SOS18" s="57"/>
      <c r="SOT18" s="57"/>
      <c r="SOU18" s="57"/>
      <c r="SOV18" s="57"/>
      <c r="SOW18" s="57"/>
      <c r="SOX18" s="57"/>
      <c r="SOY18" s="57"/>
      <c r="SOZ18" s="57"/>
      <c r="SPA18" s="57"/>
      <c r="SPB18" s="57"/>
      <c r="SPC18" s="57"/>
      <c r="SPD18" s="57"/>
      <c r="SPE18" s="57"/>
      <c r="SPF18" s="57"/>
      <c r="SPG18" s="57"/>
      <c r="SPH18" s="57"/>
      <c r="SPI18" s="57"/>
      <c r="SPJ18" s="57"/>
      <c r="SPK18" s="57"/>
      <c r="SPL18" s="57"/>
      <c r="SPM18" s="57"/>
      <c r="SPN18" s="57"/>
      <c r="SPO18" s="57"/>
      <c r="SPP18" s="57"/>
      <c r="SPQ18" s="57"/>
      <c r="SPR18" s="57"/>
      <c r="SPS18" s="57"/>
      <c r="SPT18" s="57"/>
      <c r="SPU18" s="57"/>
      <c r="SPV18" s="57"/>
      <c r="SPW18" s="57"/>
      <c r="SPX18" s="57"/>
      <c r="SPY18" s="57"/>
      <c r="SPZ18" s="57"/>
      <c r="SQA18" s="57"/>
      <c r="SQB18" s="57"/>
      <c r="SQC18" s="57"/>
      <c r="SQD18" s="57"/>
      <c r="SQE18" s="57"/>
      <c r="SQF18" s="57"/>
      <c r="SQG18" s="57"/>
      <c r="SQH18" s="57"/>
      <c r="SQI18" s="57"/>
      <c r="SQJ18" s="57"/>
      <c r="SQK18" s="57"/>
      <c r="SQL18" s="57"/>
      <c r="SQM18" s="57"/>
      <c r="SQN18" s="57"/>
      <c r="SQO18" s="57"/>
      <c r="SQP18" s="57"/>
      <c r="SQQ18" s="57"/>
      <c r="SQR18" s="57"/>
      <c r="SQS18" s="57"/>
      <c r="SQT18" s="57"/>
      <c r="SQU18" s="57"/>
      <c r="SQV18" s="57"/>
      <c r="SQW18" s="57"/>
      <c r="SQX18" s="57"/>
      <c r="SQY18" s="57"/>
      <c r="SQZ18" s="57"/>
      <c r="SRA18" s="57"/>
      <c r="SRB18" s="57"/>
      <c r="SRC18" s="57"/>
      <c r="SRD18" s="57"/>
      <c r="SRE18" s="57"/>
      <c r="SRF18" s="57"/>
      <c r="SRG18" s="57"/>
      <c r="SRH18" s="57"/>
      <c r="SRI18" s="57"/>
      <c r="SRJ18" s="57"/>
      <c r="SRK18" s="57"/>
      <c r="SRL18" s="57"/>
      <c r="SRM18" s="57"/>
      <c r="SRN18" s="57"/>
      <c r="SRO18" s="57"/>
      <c r="SRP18" s="57"/>
      <c r="SRQ18" s="57"/>
      <c r="SRR18" s="57"/>
      <c r="SRS18" s="57"/>
      <c r="SRT18" s="57"/>
      <c r="SRU18" s="57"/>
      <c r="SRV18" s="57"/>
      <c r="SRW18" s="57"/>
      <c r="SRX18" s="57"/>
      <c r="SRY18" s="57"/>
      <c r="SRZ18" s="57"/>
      <c r="SSA18" s="57"/>
      <c r="SSB18" s="57"/>
      <c r="SSC18" s="57"/>
      <c r="SSD18" s="57"/>
      <c r="SSE18" s="57"/>
      <c r="SSF18" s="57"/>
      <c r="SSG18" s="57"/>
      <c r="SSH18" s="57"/>
      <c r="SSI18" s="57"/>
      <c r="SSJ18" s="57"/>
      <c r="SSK18" s="57"/>
      <c r="SSL18" s="57"/>
      <c r="SSM18" s="57"/>
      <c r="SSN18" s="57"/>
      <c r="SSO18" s="57"/>
      <c r="SSP18" s="57"/>
      <c r="SSQ18" s="57"/>
      <c r="SSR18" s="57"/>
      <c r="SSS18" s="57"/>
      <c r="SST18" s="57"/>
      <c r="SSU18" s="57"/>
      <c r="SSV18" s="57"/>
      <c r="SSW18" s="57"/>
      <c r="SSX18" s="57"/>
      <c r="SSY18" s="57"/>
      <c r="SSZ18" s="57"/>
      <c r="STA18" s="57"/>
      <c r="STB18" s="57"/>
      <c r="STC18" s="57"/>
      <c r="STD18" s="57"/>
      <c r="STE18" s="57"/>
      <c r="STF18" s="57"/>
      <c r="STG18" s="57"/>
      <c r="STH18" s="57"/>
      <c r="STI18" s="57"/>
      <c r="STJ18" s="57"/>
      <c r="STK18" s="57"/>
      <c r="STL18" s="57"/>
      <c r="STM18" s="57"/>
      <c r="STN18" s="57"/>
      <c r="STO18" s="57"/>
      <c r="STP18" s="57"/>
      <c r="STQ18" s="57"/>
      <c r="STR18" s="57"/>
      <c r="STS18" s="57"/>
      <c r="STT18" s="57"/>
      <c r="STU18" s="57"/>
      <c r="STV18" s="57"/>
      <c r="STW18" s="57"/>
      <c r="STX18" s="57"/>
      <c r="STY18" s="57"/>
      <c r="STZ18" s="57"/>
      <c r="SUA18" s="57"/>
      <c r="SUB18" s="57"/>
      <c r="SUC18" s="57"/>
      <c r="SUD18" s="57"/>
      <c r="SUE18" s="57"/>
      <c r="SUF18" s="57"/>
      <c r="SUG18" s="57"/>
      <c r="SUH18" s="57"/>
      <c r="SUI18" s="57"/>
      <c r="SUJ18" s="57"/>
      <c r="SUK18" s="57"/>
      <c r="SUL18" s="57"/>
      <c r="SUM18" s="57"/>
      <c r="SUN18" s="57"/>
      <c r="SUO18" s="57"/>
      <c r="SUP18" s="57"/>
      <c r="SUQ18" s="57"/>
      <c r="SUR18" s="57"/>
      <c r="SUS18" s="57"/>
      <c r="SUT18" s="57"/>
      <c r="SUU18" s="57"/>
      <c r="SUV18" s="57"/>
      <c r="SUW18" s="57"/>
      <c r="SUX18" s="57"/>
      <c r="SUY18" s="57"/>
      <c r="SUZ18" s="57"/>
      <c r="SVA18" s="57"/>
      <c r="SVB18" s="57"/>
      <c r="SVC18" s="57"/>
      <c r="SVD18" s="57"/>
      <c r="SVE18" s="57"/>
      <c r="SVF18" s="57"/>
      <c r="SVG18" s="57"/>
      <c r="SVH18" s="57"/>
      <c r="SVI18" s="57"/>
      <c r="SVJ18" s="57"/>
      <c r="SVK18" s="57"/>
      <c r="SVL18" s="57"/>
      <c r="SVM18" s="57"/>
      <c r="SVN18" s="57"/>
      <c r="SVO18" s="57"/>
      <c r="SVP18" s="57"/>
      <c r="SVQ18" s="57"/>
      <c r="SVR18" s="57"/>
      <c r="SVS18" s="57"/>
      <c r="SVT18" s="57"/>
      <c r="SVU18" s="57"/>
      <c r="SVV18" s="57"/>
      <c r="SVW18" s="57"/>
      <c r="SVX18" s="57"/>
      <c r="SVY18" s="57"/>
      <c r="SVZ18" s="57"/>
      <c r="SWA18" s="57"/>
      <c r="SWB18" s="57"/>
      <c r="SWC18" s="57"/>
      <c r="SWD18" s="57"/>
      <c r="SWE18" s="57"/>
      <c r="SWF18" s="57"/>
      <c r="SWG18" s="57"/>
      <c r="SWH18" s="57"/>
      <c r="SWI18" s="57"/>
      <c r="SWJ18" s="57"/>
      <c r="SWK18" s="57"/>
      <c r="SWL18" s="57"/>
      <c r="SWM18" s="57"/>
      <c r="SWN18" s="57"/>
      <c r="SWO18" s="57"/>
      <c r="SWP18" s="57"/>
      <c r="SWQ18" s="57"/>
      <c r="SWR18" s="57"/>
      <c r="SWS18" s="57"/>
      <c r="SWT18" s="57"/>
      <c r="SWU18" s="57"/>
      <c r="SWV18" s="57"/>
      <c r="SWW18" s="57"/>
      <c r="SWX18" s="57"/>
      <c r="SWY18" s="57"/>
      <c r="SWZ18" s="57"/>
      <c r="SXA18" s="57"/>
      <c r="SXB18" s="57"/>
      <c r="SXC18" s="57"/>
      <c r="SXD18" s="57"/>
      <c r="SXE18" s="57"/>
      <c r="SXF18" s="57"/>
      <c r="SXG18" s="57"/>
      <c r="SXH18" s="57"/>
      <c r="SXI18" s="57"/>
      <c r="SXJ18" s="57"/>
      <c r="SXK18" s="57"/>
      <c r="SXL18" s="57"/>
      <c r="SXM18" s="57"/>
      <c r="SXN18" s="57"/>
      <c r="SXO18" s="57"/>
      <c r="SXP18" s="57"/>
      <c r="SXQ18" s="57"/>
      <c r="SXR18" s="57"/>
      <c r="SXS18" s="57"/>
      <c r="SXT18" s="57"/>
      <c r="SXU18" s="57"/>
      <c r="SXV18" s="57"/>
      <c r="SXW18" s="57"/>
      <c r="SXX18" s="57"/>
      <c r="SXY18" s="57"/>
      <c r="SXZ18" s="57"/>
      <c r="SYA18" s="57"/>
      <c r="SYB18" s="57"/>
      <c r="SYC18" s="57"/>
      <c r="SYD18" s="57"/>
      <c r="SYE18" s="57"/>
      <c r="SYF18" s="57"/>
      <c r="SYG18" s="57"/>
      <c r="SYH18" s="57"/>
      <c r="SYI18" s="57"/>
      <c r="SYJ18" s="57"/>
      <c r="SYK18" s="57"/>
      <c r="SYL18" s="57"/>
      <c r="SYM18" s="57"/>
      <c r="SYN18" s="57"/>
      <c r="SYO18" s="57"/>
      <c r="SYP18" s="57"/>
      <c r="SYQ18" s="57"/>
      <c r="SYR18" s="57"/>
      <c r="SYS18" s="57"/>
      <c r="SYT18" s="57"/>
      <c r="SYU18" s="57"/>
      <c r="SYV18" s="57"/>
      <c r="SYW18" s="57"/>
      <c r="SYX18" s="57"/>
      <c r="SYY18" s="57"/>
      <c r="SYZ18" s="57"/>
      <c r="SZA18" s="57"/>
      <c r="SZB18" s="57"/>
      <c r="SZC18" s="57"/>
      <c r="SZD18" s="57"/>
      <c r="SZE18" s="57"/>
      <c r="SZF18" s="57"/>
      <c r="SZG18" s="57"/>
      <c r="SZH18" s="57"/>
      <c r="SZI18" s="57"/>
      <c r="SZJ18" s="57"/>
      <c r="SZK18" s="57"/>
      <c r="SZL18" s="57"/>
      <c r="SZM18" s="57"/>
      <c r="SZN18" s="57"/>
      <c r="SZO18" s="57"/>
      <c r="SZP18" s="57"/>
      <c r="SZQ18" s="57"/>
      <c r="SZR18" s="57"/>
      <c r="SZS18" s="57"/>
      <c r="SZT18" s="57"/>
      <c r="SZU18" s="57"/>
      <c r="SZV18" s="57"/>
      <c r="SZW18" s="57"/>
      <c r="SZX18" s="57"/>
      <c r="SZY18" s="57"/>
      <c r="SZZ18" s="57"/>
      <c r="TAA18" s="57"/>
      <c r="TAB18" s="57"/>
      <c r="TAC18" s="57"/>
      <c r="TAD18" s="57"/>
      <c r="TAE18" s="57"/>
      <c r="TAF18" s="57"/>
      <c r="TAG18" s="57"/>
      <c r="TAH18" s="57"/>
      <c r="TAI18" s="57"/>
      <c r="TAJ18" s="57"/>
      <c r="TAK18" s="57"/>
      <c r="TAL18" s="57"/>
      <c r="TAM18" s="57"/>
      <c r="TAN18" s="57"/>
      <c r="TAO18" s="57"/>
      <c r="TAP18" s="57"/>
      <c r="TAQ18" s="57"/>
      <c r="TAR18" s="57"/>
      <c r="TAS18" s="57"/>
      <c r="TAT18" s="57"/>
      <c r="TAU18" s="57"/>
      <c r="TAV18" s="57"/>
      <c r="TAW18" s="57"/>
      <c r="TAX18" s="57"/>
      <c r="TAY18" s="57"/>
      <c r="TAZ18" s="57"/>
      <c r="TBA18" s="57"/>
      <c r="TBB18" s="57"/>
      <c r="TBC18" s="57"/>
      <c r="TBD18" s="57"/>
      <c r="TBE18" s="57"/>
      <c r="TBF18" s="57"/>
      <c r="TBG18" s="57"/>
      <c r="TBH18" s="57"/>
      <c r="TBI18" s="57"/>
      <c r="TBJ18" s="57"/>
      <c r="TBK18" s="57"/>
      <c r="TBL18" s="57"/>
      <c r="TBM18" s="57"/>
      <c r="TBN18" s="57"/>
      <c r="TBO18" s="57"/>
      <c r="TBP18" s="57"/>
      <c r="TBQ18" s="57"/>
      <c r="TBR18" s="57"/>
      <c r="TBS18" s="57"/>
      <c r="TBT18" s="57"/>
      <c r="TBU18" s="57"/>
      <c r="TBV18" s="57"/>
      <c r="TBW18" s="57"/>
      <c r="TBX18" s="57"/>
      <c r="TBY18" s="57"/>
      <c r="TBZ18" s="57"/>
      <c r="TCA18" s="57"/>
      <c r="TCB18" s="57"/>
      <c r="TCC18" s="57"/>
      <c r="TCD18" s="57"/>
      <c r="TCE18" s="57"/>
      <c r="TCF18" s="57"/>
      <c r="TCG18" s="57"/>
      <c r="TCH18" s="57"/>
      <c r="TCI18" s="57"/>
      <c r="TCJ18" s="57"/>
      <c r="TCK18" s="57"/>
      <c r="TCL18" s="57"/>
      <c r="TCM18" s="57"/>
      <c r="TCN18" s="57"/>
      <c r="TCO18" s="57"/>
      <c r="TCP18" s="57"/>
      <c r="TCQ18" s="57"/>
      <c r="TCR18" s="57"/>
      <c r="TCS18" s="57"/>
      <c r="TCT18" s="57"/>
      <c r="TCU18" s="57"/>
      <c r="TCV18" s="57"/>
      <c r="TCW18" s="57"/>
      <c r="TCX18" s="57"/>
      <c r="TCY18" s="57"/>
      <c r="TCZ18" s="57"/>
      <c r="TDA18" s="57"/>
      <c r="TDB18" s="57"/>
      <c r="TDC18" s="57"/>
      <c r="TDD18" s="57"/>
      <c r="TDE18" s="57"/>
      <c r="TDF18" s="57"/>
      <c r="TDG18" s="57"/>
      <c r="TDH18" s="57"/>
      <c r="TDI18" s="57"/>
      <c r="TDJ18" s="57"/>
      <c r="TDK18" s="57"/>
      <c r="TDL18" s="57"/>
      <c r="TDM18" s="57"/>
      <c r="TDN18" s="57"/>
      <c r="TDO18" s="57"/>
      <c r="TDP18" s="57"/>
      <c r="TDQ18" s="57"/>
      <c r="TDR18" s="57"/>
      <c r="TDS18" s="57"/>
      <c r="TDT18" s="57"/>
      <c r="TDU18" s="57"/>
      <c r="TDV18" s="57"/>
      <c r="TDW18" s="57"/>
      <c r="TDX18" s="57"/>
      <c r="TDY18" s="57"/>
      <c r="TDZ18" s="57"/>
      <c r="TEA18" s="57"/>
      <c r="TEB18" s="57"/>
      <c r="TEC18" s="57"/>
      <c r="TED18" s="57"/>
      <c r="TEE18" s="57"/>
      <c r="TEF18" s="57"/>
      <c r="TEG18" s="57"/>
      <c r="TEH18" s="57"/>
      <c r="TEI18" s="57"/>
      <c r="TEJ18" s="57"/>
      <c r="TEK18" s="57"/>
      <c r="TEL18" s="57"/>
      <c r="TEM18" s="57"/>
      <c r="TEN18" s="57"/>
      <c r="TEO18" s="57"/>
      <c r="TEP18" s="57"/>
      <c r="TEQ18" s="57"/>
      <c r="TER18" s="57"/>
      <c r="TES18" s="57"/>
      <c r="TET18" s="57"/>
      <c r="TEU18" s="57"/>
      <c r="TEV18" s="57"/>
      <c r="TEW18" s="57"/>
      <c r="TEX18" s="57"/>
      <c r="TEY18" s="57"/>
      <c r="TEZ18" s="57"/>
      <c r="TFA18" s="57"/>
      <c r="TFB18" s="57"/>
      <c r="TFC18" s="57"/>
      <c r="TFD18" s="57"/>
      <c r="TFE18" s="57"/>
      <c r="TFF18" s="57"/>
      <c r="TFG18" s="57"/>
      <c r="TFH18" s="57"/>
      <c r="TFI18" s="57"/>
      <c r="TFJ18" s="57"/>
      <c r="TFK18" s="57"/>
      <c r="TFL18" s="57"/>
      <c r="TFM18" s="57"/>
      <c r="TFN18" s="57"/>
      <c r="TFO18" s="57"/>
      <c r="TFP18" s="57"/>
      <c r="TFQ18" s="57"/>
      <c r="TFR18" s="57"/>
      <c r="TFS18" s="57"/>
      <c r="TFT18" s="57"/>
      <c r="TFU18" s="57"/>
      <c r="TFV18" s="57"/>
      <c r="TFW18" s="57"/>
      <c r="TFX18" s="57"/>
      <c r="TFY18" s="57"/>
      <c r="TFZ18" s="57"/>
      <c r="TGA18" s="57"/>
      <c r="TGB18" s="57"/>
      <c r="TGC18" s="57"/>
      <c r="TGD18" s="57"/>
      <c r="TGE18" s="57"/>
      <c r="TGF18" s="57"/>
      <c r="TGG18" s="57"/>
      <c r="TGH18" s="57"/>
      <c r="TGI18" s="57"/>
      <c r="TGJ18" s="57"/>
      <c r="TGK18" s="57"/>
      <c r="TGL18" s="57"/>
      <c r="TGM18" s="57"/>
      <c r="TGN18" s="57"/>
      <c r="TGO18" s="57"/>
      <c r="TGP18" s="57"/>
      <c r="TGQ18" s="57"/>
      <c r="TGR18" s="57"/>
      <c r="TGS18" s="57"/>
      <c r="TGT18" s="57"/>
      <c r="TGU18" s="57"/>
      <c r="TGV18" s="57"/>
      <c r="TGW18" s="57"/>
      <c r="TGX18" s="57"/>
      <c r="TGY18" s="57"/>
      <c r="TGZ18" s="57"/>
      <c r="THA18" s="57"/>
      <c r="THB18" s="57"/>
      <c r="THC18" s="57"/>
      <c r="THD18" s="57"/>
      <c r="THE18" s="57"/>
      <c r="THF18" s="57"/>
      <c r="THG18" s="57"/>
      <c r="THH18" s="57"/>
      <c r="THI18" s="57"/>
      <c r="THJ18" s="57"/>
      <c r="THK18" s="57"/>
      <c r="THL18" s="57"/>
      <c r="THM18" s="57"/>
      <c r="THN18" s="57"/>
      <c r="THO18" s="57"/>
      <c r="THP18" s="57"/>
      <c r="THQ18" s="57"/>
      <c r="THR18" s="57"/>
      <c r="THS18" s="57"/>
      <c r="THT18" s="57"/>
      <c r="THU18" s="57"/>
      <c r="THV18" s="57"/>
      <c r="THW18" s="57"/>
      <c r="THX18" s="57"/>
      <c r="THY18" s="57"/>
      <c r="THZ18" s="57"/>
      <c r="TIA18" s="57"/>
      <c r="TIB18" s="57"/>
      <c r="TIC18" s="57"/>
      <c r="TID18" s="57"/>
      <c r="TIE18" s="57"/>
      <c r="TIF18" s="57"/>
      <c r="TIG18" s="57"/>
      <c r="TIH18" s="57"/>
      <c r="TII18" s="57"/>
      <c r="TIJ18" s="57"/>
      <c r="TIK18" s="57"/>
      <c r="TIL18" s="57"/>
      <c r="TIM18" s="57"/>
      <c r="TIN18" s="57"/>
      <c r="TIO18" s="57"/>
      <c r="TIP18" s="57"/>
      <c r="TIQ18" s="57"/>
      <c r="TIR18" s="57"/>
      <c r="TIS18" s="57"/>
      <c r="TIT18" s="57"/>
      <c r="TIU18" s="57"/>
      <c r="TIV18" s="57"/>
      <c r="TIW18" s="57"/>
      <c r="TIX18" s="57"/>
      <c r="TIY18" s="57"/>
      <c r="TIZ18" s="57"/>
      <c r="TJA18" s="57"/>
      <c r="TJB18" s="57"/>
      <c r="TJC18" s="57"/>
      <c r="TJD18" s="57"/>
      <c r="TJE18" s="57"/>
      <c r="TJF18" s="57"/>
      <c r="TJG18" s="57"/>
      <c r="TJH18" s="57"/>
      <c r="TJI18" s="57"/>
      <c r="TJJ18" s="57"/>
      <c r="TJK18" s="57"/>
      <c r="TJL18" s="57"/>
      <c r="TJM18" s="57"/>
      <c r="TJN18" s="57"/>
      <c r="TJO18" s="57"/>
      <c r="TJP18" s="57"/>
      <c r="TJQ18" s="57"/>
      <c r="TJR18" s="57"/>
      <c r="TJS18" s="57"/>
      <c r="TJT18" s="57"/>
      <c r="TJU18" s="57"/>
      <c r="TJV18" s="57"/>
      <c r="TJW18" s="57"/>
      <c r="TJX18" s="57"/>
      <c r="TJY18" s="57"/>
      <c r="TJZ18" s="57"/>
      <c r="TKA18" s="57"/>
      <c r="TKB18" s="57"/>
      <c r="TKC18" s="57"/>
      <c r="TKD18" s="57"/>
      <c r="TKE18" s="57"/>
      <c r="TKF18" s="57"/>
      <c r="TKG18" s="57"/>
      <c r="TKH18" s="57"/>
      <c r="TKI18" s="57"/>
      <c r="TKJ18" s="57"/>
      <c r="TKK18" s="57"/>
      <c r="TKL18" s="57"/>
      <c r="TKM18" s="57"/>
      <c r="TKN18" s="57"/>
      <c r="TKO18" s="57"/>
      <c r="TKP18" s="57"/>
      <c r="TKQ18" s="57"/>
      <c r="TKR18" s="57"/>
      <c r="TKS18" s="57"/>
      <c r="TKT18" s="57"/>
      <c r="TKU18" s="57"/>
      <c r="TKV18" s="57"/>
      <c r="TKW18" s="57"/>
      <c r="TKX18" s="57"/>
      <c r="TKY18" s="57"/>
      <c r="TKZ18" s="57"/>
      <c r="TLA18" s="57"/>
      <c r="TLB18" s="57"/>
      <c r="TLC18" s="57"/>
      <c r="TLD18" s="57"/>
      <c r="TLE18" s="57"/>
      <c r="TLF18" s="57"/>
      <c r="TLG18" s="57"/>
      <c r="TLH18" s="57"/>
      <c r="TLI18" s="57"/>
      <c r="TLJ18" s="57"/>
      <c r="TLK18" s="57"/>
      <c r="TLL18" s="57"/>
      <c r="TLM18" s="57"/>
      <c r="TLN18" s="57"/>
      <c r="TLO18" s="57"/>
      <c r="TLP18" s="57"/>
      <c r="TLQ18" s="57"/>
      <c r="TLR18" s="57"/>
      <c r="TLS18" s="57"/>
      <c r="TLT18" s="57"/>
      <c r="TLU18" s="57"/>
      <c r="TLV18" s="57"/>
      <c r="TLW18" s="57"/>
      <c r="TLX18" s="57"/>
      <c r="TLY18" s="57"/>
      <c r="TLZ18" s="57"/>
      <c r="TMA18" s="57"/>
      <c r="TMB18" s="57"/>
      <c r="TMC18" s="57"/>
      <c r="TMD18" s="57"/>
      <c r="TME18" s="57"/>
      <c r="TMF18" s="57"/>
      <c r="TMG18" s="57"/>
      <c r="TMH18" s="57"/>
      <c r="TMI18" s="57"/>
      <c r="TMJ18" s="57"/>
      <c r="TMK18" s="57"/>
      <c r="TML18" s="57"/>
      <c r="TMM18" s="57"/>
      <c r="TMN18" s="57"/>
      <c r="TMO18" s="57"/>
      <c r="TMP18" s="57"/>
      <c r="TMQ18" s="57"/>
      <c r="TMR18" s="57"/>
      <c r="TMS18" s="57"/>
      <c r="TMT18" s="57"/>
      <c r="TMU18" s="57"/>
      <c r="TMV18" s="57"/>
      <c r="TMW18" s="57"/>
      <c r="TMX18" s="57"/>
      <c r="TMY18" s="57"/>
      <c r="TMZ18" s="57"/>
      <c r="TNA18" s="57"/>
      <c r="TNB18" s="57"/>
      <c r="TNC18" s="57"/>
      <c r="TND18" s="57"/>
      <c r="TNE18" s="57"/>
      <c r="TNF18" s="57"/>
      <c r="TNG18" s="57"/>
      <c r="TNH18" s="57"/>
      <c r="TNI18" s="57"/>
      <c r="TNJ18" s="57"/>
      <c r="TNK18" s="57"/>
      <c r="TNL18" s="57"/>
      <c r="TNM18" s="57"/>
      <c r="TNN18" s="57"/>
      <c r="TNO18" s="57"/>
      <c r="TNP18" s="57"/>
      <c r="TNQ18" s="57"/>
      <c r="TNR18" s="57"/>
      <c r="TNS18" s="57"/>
      <c r="TNT18" s="57"/>
      <c r="TNU18" s="57"/>
      <c r="TNV18" s="57"/>
      <c r="TNW18" s="57"/>
      <c r="TNX18" s="57"/>
      <c r="TNY18" s="57"/>
      <c r="TNZ18" s="57"/>
      <c r="TOA18" s="57"/>
      <c r="TOB18" s="57"/>
      <c r="TOC18" s="57"/>
      <c r="TOD18" s="57"/>
      <c r="TOE18" s="57"/>
      <c r="TOF18" s="57"/>
      <c r="TOG18" s="57"/>
      <c r="TOH18" s="57"/>
      <c r="TOI18" s="57"/>
      <c r="TOJ18" s="57"/>
      <c r="TOK18" s="57"/>
      <c r="TOL18" s="57"/>
      <c r="TOM18" s="57"/>
      <c r="TON18" s="57"/>
      <c r="TOO18" s="57"/>
      <c r="TOP18" s="57"/>
      <c r="TOQ18" s="57"/>
      <c r="TOR18" s="57"/>
      <c r="TOS18" s="57"/>
      <c r="TOT18" s="57"/>
      <c r="TOU18" s="57"/>
      <c r="TOV18" s="57"/>
      <c r="TOW18" s="57"/>
      <c r="TOX18" s="57"/>
      <c r="TOY18" s="57"/>
      <c r="TOZ18" s="57"/>
      <c r="TPA18" s="57"/>
      <c r="TPB18" s="57"/>
      <c r="TPC18" s="57"/>
      <c r="TPD18" s="57"/>
      <c r="TPE18" s="57"/>
      <c r="TPF18" s="57"/>
      <c r="TPG18" s="57"/>
      <c r="TPH18" s="57"/>
      <c r="TPI18" s="57"/>
      <c r="TPJ18" s="57"/>
      <c r="TPK18" s="57"/>
      <c r="TPL18" s="57"/>
      <c r="TPM18" s="57"/>
      <c r="TPN18" s="57"/>
      <c r="TPO18" s="57"/>
      <c r="TPP18" s="57"/>
      <c r="TPQ18" s="57"/>
      <c r="TPR18" s="57"/>
      <c r="TPS18" s="57"/>
      <c r="TPT18" s="57"/>
      <c r="TPU18" s="57"/>
      <c r="TPV18" s="57"/>
      <c r="TPW18" s="57"/>
      <c r="TPX18" s="57"/>
      <c r="TPY18" s="57"/>
      <c r="TPZ18" s="57"/>
      <c r="TQA18" s="57"/>
      <c r="TQB18" s="57"/>
      <c r="TQC18" s="57"/>
      <c r="TQD18" s="57"/>
      <c r="TQE18" s="57"/>
      <c r="TQF18" s="57"/>
      <c r="TQG18" s="57"/>
      <c r="TQH18" s="57"/>
      <c r="TQI18" s="57"/>
      <c r="TQJ18" s="57"/>
      <c r="TQK18" s="57"/>
      <c r="TQL18" s="57"/>
      <c r="TQM18" s="57"/>
      <c r="TQN18" s="57"/>
      <c r="TQO18" s="57"/>
      <c r="TQP18" s="57"/>
      <c r="TQQ18" s="57"/>
      <c r="TQR18" s="57"/>
      <c r="TQS18" s="57"/>
      <c r="TQT18" s="57"/>
      <c r="TQU18" s="57"/>
      <c r="TQV18" s="57"/>
      <c r="TQW18" s="57"/>
      <c r="TQX18" s="57"/>
      <c r="TQY18" s="57"/>
      <c r="TQZ18" s="57"/>
      <c r="TRA18" s="57"/>
      <c r="TRB18" s="57"/>
      <c r="TRC18" s="57"/>
      <c r="TRD18" s="57"/>
      <c r="TRE18" s="57"/>
      <c r="TRF18" s="57"/>
      <c r="TRG18" s="57"/>
      <c r="TRH18" s="57"/>
      <c r="TRI18" s="57"/>
      <c r="TRJ18" s="57"/>
      <c r="TRK18" s="57"/>
      <c r="TRL18" s="57"/>
      <c r="TRM18" s="57"/>
      <c r="TRN18" s="57"/>
      <c r="TRO18" s="57"/>
      <c r="TRP18" s="57"/>
      <c r="TRQ18" s="57"/>
      <c r="TRR18" s="57"/>
      <c r="TRS18" s="57"/>
      <c r="TRT18" s="57"/>
      <c r="TRU18" s="57"/>
      <c r="TRV18" s="57"/>
      <c r="TRW18" s="57"/>
      <c r="TRX18" s="57"/>
      <c r="TRY18" s="57"/>
      <c r="TRZ18" s="57"/>
      <c r="TSA18" s="57"/>
      <c r="TSB18" s="57"/>
      <c r="TSC18" s="57"/>
      <c r="TSD18" s="57"/>
      <c r="TSE18" s="57"/>
      <c r="TSF18" s="57"/>
      <c r="TSG18" s="57"/>
      <c r="TSH18" s="57"/>
      <c r="TSI18" s="57"/>
      <c r="TSJ18" s="57"/>
      <c r="TSK18" s="57"/>
      <c r="TSL18" s="57"/>
      <c r="TSM18" s="57"/>
      <c r="TSN18" s="57"/>
      <c r="TSO18" s="57"/>
      <c r="TSP18" s="57"/>
      <c r="TSQ18" s="57"/>
      <c r="TSR18" s="57"/>
      <c r="TSS18" s="57"/>
      <c r="TST18" s="57"/>
      <c r="TSU18" s="57"/>
      <c r="TSV18" s="57"/>
      <c r="TSW18" s="57"/>
      <c r="TSX18" s="57"/>
      <c r="TSY18" s="57"/>
      <c r="TSZ18" s="57"/>
      <c r="TTA18" s="57"/>
      <c r="TTB18" s="57"/>
      <c r="TTC18" s="57"/>
      <c r="TTD18" s="57"/>
      <c r="TTE18" s="57"/>
      <c r="TTF18" s="57"/>
      <c r="TTG18" s="57"/>
      <c r="TTH18" s="57"/>
      <c r="TTI18" s="57"/>
      <c r="TTJ18" s="57"/>
      <c r="TTK18" s="57"/>
      <c r="TTL18" s="57"/>
      <c r="TTM18" s="57"/>
      <c r="TTN18" s="57"/>
      <c r="TTO18" s="57"/>
      <c r="TTP18" s="57"/>
      <c r="TTQ18" s="57"/>
      <c r="TTR18" s="57"/>
      <c r="TTS18" s="57"/>
      <c r="TTT18" s="57"/>
      <c r="TTU18" s="57"/>
      <c r="TTV18" s="57"/>
      <c r="TTW18" s="57"/>
      <c r="TTX18" s="57"/>
      <c r="TTY18" s="57"/>
      <c r="TTZ18" s="57"/>
      <c r="TUA18" s="57"/>
      <c r="TUB18" s="57"/>
      <c r="TUC18" s="57"/>
      <c r="TUD18" s="57"/>
      <c r="TUE18" s="57"/>
      <c r="TUF18" s="57"/>
      <c r="TUG18" s="57"/>
      <c r="TUH18" s="57"/>
      <c r="TUI18" s="57"/>
      <c r="TUJ18" s="57"/>
      <c r="TUK18" s="57"/>
      <c r="TUL18" s="57"/>
      <c r="TUM18" s="57"/>
      <c r="TUN18" s="57"/>
      <c r="TUO18" s="57"/>
      <c r="TUP18" s="57"/>
      <c r="TUQ18" s="57"/>
      <c r="TUR18" s="57"/>
      <c r="TUS18" s="57"/>
      <c r="TUT18" s="57"/>
      <c r="TUU18" s="57"/>
      <c r="TUV18" s="57"/>
      <c r="TUW18" s="57"/>
      <c r="TUX18" s="57"/>
      <c r="TUY18" s="57"/>
      <c r="TUZ18" s="57"/>
      <c r="TVA18" s="57"/>
      <c r="TVB18" s="57"/>
      <c r="TVC18" s="57"/>
      <c r="TVD18" s="57"/>
      <c r="TVE18" s="57"/>
      <c r="TVF18" s="57"/>
      <c r="TVG18" s="57"/>
      <c r="TVH18" s="57"/>
      <c r="TVI18" s="57"/>
      <c r="TVJ18" s="57"/>
      <c r="TVK18" s="57"/>
      <c r="TVL18" s="57"/>
      <c r="TVM18" s="57"/>
      <c r="TVN18" s="57"/>
      <c r="TVO18" s="57"/>
      <c r="TVP18" s="57"/>
      <c r="TVQ18" s="57"/>
      <c r="TVR18" s="57"/>
      <c r="TVS18" s="57"/>
      <c r="TVT18" s="57"/>
      <c r="TVU18" s="57"/>
      <c r="TVV18" s="57"/>
      <c r="TVW18" s="57"/>
      <c r="TVX18" s="57"/>
      <c r="TVY18" s="57"/>
      <c r="TVZ18" s="57"/>
      <c r="TWA18" s="57"/>
      <c r="TWB18" s="57"/>
      <c r="TWC18" s="57"/>
      <c r="TWD18" s="57"/>
      <c r="TWE18" s="57"/>
      <c r="TWF18" s="57"/>
      <c r="TWG18" s="57"/>
      <c r="TWH18" s="57"/>
      <c r="TWI18" s="57"/>
      <c r="TWJ18" s="57"/>
      <c r="TWK18" s="57"/>
      <c r="TWL18" s="57"/>
      <c r="TWM18" s="57"/>
      <c r="TWN18" s="57"/>
      <c r="TWO18" s="57"/>
      <c r="TWP18" s="57"/>
      <c r="TWQ18" s="57"/>
      <c r="TWR18" s="57"/>
      <c r="TWS18" s="57"/>
      <c r="TWT18" s="57"/>
      <c r="TWU18" s="57"/>
      <c r="TWV18" s="57"/>
      <c r="TWW18" s="57"/>
      <c r="TWX18" s="57"/>
      <c r="TWY18" s="57"/>
      <c r="TWZ18" s="57"/>
      <c r="TXA18" s="57"/>
      <c r="TXB18" s="57"/>
      <c r="TXC18" s="57"/>
      <c r="TXD18" s="57"/>
      <c r="TXE18" s="57"/>
      <c r="TXF18" s="57"/>
      <c r="TXG18" s="57"/>
      <c r="TXH18" s="57"/>
      <c r="TXI18" s="57"/>
      <c r="TXJ18" s="57"/>
      <c r="TXK18" s="57"/>
      <c r="TXL18" s="57"/>
      <c r="TXM18" s="57"/>
      <c r="TXN18" s="57"/>
      <c r="TXO18" s="57"/>
      <c r="TXP18" s="57"/>
      <c r="TXQ18" s="57"/>
      <c r="TXR18" s="57"/>
      <c r="TXS18" s="57"/>
      <c r="TXT18" s="57"/>
      <c r="TXU18" s="57"/>
      <c r="TXV18" s="57"/>
      <c r="TXW18" s="57"/>
      <c r="TXX18" s="57"/>
      <c r="TXY18" s="57"/>
      <c r="TXZ18" s="57"/>
      <c r="TYA18" s="57"/>
      <c r="TYB18" s="57"/>
      <c r="TYC18" s="57"/>
      <c r="TYD18" s="57"/>
      <c r="TYE18" s="57"/>
      <c r="TYF18" s="57"/>
      <c r="TYG18" s="57"/>
      <c r="TYH18" s="57"/>
      <c r="TYI18" s="57"/>
      <c r="TYJ18" s="57"/>
      <c r="TYK18" s="57"/>
      <c r="TYL18" s="57"/>
      <c r="TYM18" s="57"/>
      <c r="TYN18" s="57"/>
      <c r="TYO18" s="57"/>
      <c r="TYP18" s="57"/>
      <c r="TYQ18" s="57"/>
      <c r="TYR18" s="57"/>
      <c r="TYS18" s="57"/>
      <c r="TYT18" s="57"/>
      <c r="TYU18" s="57"/>
      <c r="TYV18" s="57"/>
      <c r="TYW18" s="57"/>
      <c r="TYX18" s="57"/>
      <c r="TYY18" s="57"/>
      <c r="TYZ18" s="57"/>
      <c r="TZA18" s="57"/>
      <c r="TZB18" s="57"/>
      <c r="TZC18" s="57"/>
      <c r="TZD18" s="57"/>
      <c r="TZE18" s="57"/>
      <c r="TZF18" s="57"/>
      <c r="TZG18" s="57"/>
      <c r="TZH18" s="57"/>
      <c r="TZI18" s="57"/>
      <c r="TZJ18" s="57"/>
      <c r="TZK18" s="57"/>
      <c r="TZL18" s="57"/>
      <c r="TZM18" s="57"/>
      <c r="TZN18" s="57"/>
      <c r="TZO18" s="57"/>
      <c r="TZP18" s="57"/>
      <c r="TZQ18" s="57"/>
      <c r="TZR18" s="57"/>
      <c r="TZS18" s="57"/>
      <c r="TZT18" s="57"/>
      <c r="TZU18" s="57"/>
      <c r="TZV18" s="57"/>
      <c r="TZW18" s="57"/>
      <c r="TZX18" s="57"/>
      <c r="TZY18" s="57"/>
      <c r="TZZ18" s="57"/>
      <c r="UAA18" s="57"/>
      <c r="UAB18" s="57"/>
      <c r="UAC18" s="57"/>
      <c r="UAD18" s="57"/>
      <c r="UAE18" s="57"/>
      <c r="UAF18" s="57"/>
      <c r="UAG18" s="57"/>
      <c r="UAH18" s="57"/>
      <c r="UAI18" s="57"/>
      <c r="UAJ18" s="57"/>
      <c r="UAK18" s="57"/>
      <c r="UAL18" s="57"/>
      <c r="UAM18" s="57"/>
      <c r="UAN18" s="57"/>
      <c r="UAO18" s="57"/>
      <c r="UAP18" s="57"/>
      <c r="UAQ18" s="57"/>
      <c r="UAR18" s="57"/>
      <c r="UAS18" s="57"/>
      <c r="UAT18" s="57"/>
      <c r="UAU18" s="57"/>
      <c r="UAV18" s="57"/>
      <c r="UAW18" s="57"/>
      <c r="UAX18" s="57"/>
      <c r="UAY18" s="57"/>
      <c r="UAZ18" s="57"/>
      <c r="UBA18" s="57"/>
      <c r="UBB18" s="57"/>
      <c r="UBC18" s="57"/>
      <c r="UBD18" s="57"/>
      <c r="UBE18" s="57"/>
      <c r="UBF18" s="57"/>
      <c r="UBG18" s="57"/>
      <c r="UBH18" s="57"/>
      <c r="UBI18" s="57"/>
      <c r="UBJ18" s="57"/>
      <c r="UBK18" s="57"/>
      <c r="UBL18" s="57"/>
      <c r="UBM18" s="57"/>
      <c r="UBN18" s="57"/>
      <c r="UBO18" s="57"/>
      <c r="UBP18" s="57"/>
      <c r="UBQ18" s="57"/>
      <c r="UBR18" s="57"/>
      <c r="UBS18" s="57"/>
      <c r="UBT18" s="57"/>
      <c r="UBU18" s="57"/>
      <c r="UBV18" s="57"/>
      <c r="UBW18" s="57"/>
      <c r="UBX18" s="57"/>
      <c r="UBY18" s="57"/>
      <c r="UBZ18" s="57"/>
      <c r="UCA18" s="57"/>
      <c r="UCB18" s="57"/>
      <c r="UCC18" s="57"/>
      <c r="UCD18" s="57"/>
      <c r="UCE18" s="57"/>
      <c r="UCF18" s="57"/>
      <c r="UCG18" s="57"/>
      <c r="UCH18" s="57"/>
      <c r="UCI18" s="57"/>
      <c r="UCJ18" s="57"/>
      <c r="UCK18" s="57"/>
      <c r="UCL18" s="57"/>
      <c r="UCM18" s="57"/>
      <c r="UCN18" s="57"/>
      <c r="UCO18" s="57"/>
      <c r="UCP18" s="57"/>
      <c r="UCQ18" s="57"/>
      <c r="UCR18" s="57"/>
      <c r="UCS18" s="57"/>
      <c r="UCT18" s="57"/>
      <c r="UCU18" s="57"/>
      <c r="UCV18" s="57"/>
      <c r="UCW18" s="57"/>
      <c r="UCX18" s="57"/>
      <c r="UCY18" s="57"/>
      <c r="UCZ18" s="57"/>
      <c r="UDA18" s="57"/>
      <c r="UDB18" s="57"/>
      <c r="UDC18" s="57"/>
      <c r="UDD18" s="57"/>
      <c r="UDE18" s="57"/>
      <c r="UDF18" s="57"/>
      <c r="UDG18" s="57"/>
      <c r="UDH18" s="57"/>
      <c r="UDI18" s="57"/>
      <c r="UDJ18" s="57"/>
      <c r="UDK18" s="57"/>
      <c r="UDL18" s="57"/>
      <c r="UDM18" s="57"/>
      <c r="UDN18" s="57"/>
      <c r="UDO18" s="57"/>
      <c r="UDP18" s="57"/>
      <c r="UDQ18" s="57"/>
      <c r="UDR18" s="57"/>
      <c r="UDS18" s="57"/>
      <c r="UDT18" s="57"/>
      <c r="UDU18" s="57"/>
      <c r="UDV18" s="57"/>
      <c r="UDW18" s="57"/>
      <c r="UDX18" s="57"/>
      <c r="UDY18" s="57"/>
      <c r="UDZ18" s="57"/>
      <c r="UEA18" s="57"/>
      <c r="UEB18" s="57"/>
      <c r="UEC18" s="57"/>
      <c r="UED18" s="57"/>
      <c r="UEE18" s="57"/>
      <c r="UEF18" s="57"/>
      <c r="UEG18" s="57"/>
      <c r="UEH18" s="57"/>
      <c r="UEI18" s="57"/>
      <c r="UEJ18" s="57"/>
      <c r="UEK18" s="57"/>
      <c r="UEL18" s="57"/>
      <c r="UEM18" s="57"/>
      <c r="UEN18" s="57"/>
      <c r="UEO18" s="57"/>
      <c r="UEP18" s="57"/>
      <c r="UEQ18" s="57"/>
      <c r="UER18" s="57"/>
      <c r="UES18" s="57"/>
      <c r="UET18" s="57"/>
      <c r="UEU18" s="57"/>
      <c r="UEV18" s="57"/>
      <c r="UEW18" s="57"/>
      <c r="UEX18" s="57"/>
      <c r="UEY18" s="57"/>
      <c r="UEZ18" s="57"/>
      <c r="UFA18" s="57"/>
      <c r="UFB18" s="57"/>
      <c r="UFC18" s="57"/>
      <c r="UFD18" s="57"/>
      <c r="UFE18" s="57"/>
      <c r="UFF18" s="57"/>
      <c r="UFG18" s="57"/>
      <c r="UFH18" s="57"/>
      <c r="UFI18" s="57"/>
      <c r="UFJ18" s="57"/>
      <c r="UFK18" s="57"/>
      <c r="UFL18" s="57"/>
      <c r="UFM18" s="57"/>
      <c r="UFN18" s="57"/>
      <c r="UFO18" s="57"/>
      <c r="UFP18" s="57"/>
      <c r="UFQ18" s="57"/>
      <c r="UFR18" s="57"/>
      <c r="UFS18" s="57"/>
      <c r="UFT18" s="57"/>
      <c r="UFU18" s="57"/>
      <c r="UFV18" s="57"/>
      <c r="UFW18" s="57"/>
      <c r="UFX18" s="57"/>
      <c r="UFY18" s="57"/>
      <c r="UFZ18" s="57"/>
      <c r="UGA18" s="57"/>
      <c r="UGB18" s="57"/>
      <c r="UGC18" s="57"/>
      <c r="UGD18" s="57"/>
      <c r="UGE18" s="57"/>
      <c r="UGF18" s="57"/>
      <c r="UGG18" s="57"/>
      <c r="UGH18" s="57"/>
      <c r="UGI18" s="57"/>
      <c r="UGJ18" s="57"/>
      <c r="UGK18" s="57"/>
      <c r="UGL18" s="57"/>
      <c r="UGM18" s="57"/>
      <c r="UGN18" s="57"/>
      <c r="UGO18" s="57"/>
      <c r="UGP18" s="57"/>
      <c r="UGQ18" s="57"/>
      <c r="UGR18" s="57"/>
      <c r="UGS18" s="57"/>
      <c r="UGT18" s="57"/>
      <c r="UGU18" s="57"/>
      <c r="UGV18" s="57"/>
      <c r="UGW18" s="57"/>
      <c r="UGX18" s="57"/>
      <c r="UGY18" s="57"/>
      <c r="UGZ18" s="57"/>
      <c r="UHA18" s="57"/>
      <c r="UHB18" s="57"/>
      <c r="UHC18" s="57"/>
      <c r="UHD18" s="57"/>
      <c r="UHE18" s="57"/>
      <c r="UHF18" s="57"/>
      <c r="UHG18" s="57"/>
      <c r="UHH18" s="57"/>
      <c r="UHI18" s="57"/>
      <c r="UHJ18" s="57"/>
      <c r="UHK18" s="57"/>
      <c r="UHL18" s="57"/>
      <c r="UHM18" s="57"/>
      <c r="UHN18" s="57"/>
      <c r="UHO18" s="57"/>
      <c r="UHP18" s="57"/>
      <c r="UHQ18" s="57"/>
      <c r="UHR18" s="57"/>
      <c r="UHS18" s="57"/>
      <c r="UHT18" s="57"/>
      <c r="UHU18" s="57"/>
      <c r="UHV18" s="57"/>
      <c r="UHW18" s="57"/>
      <c r="UHX18" s="57"/>
      <c r="UHY18" s="57"/>
      <c r="UHZ18" s="57"/>
      <c r="UIA18" s="57"/>
      <c r="UIB18" s="57"/>
      <c r="UIC18" s="57"/>
      <c r="UID18" s="57"/>
      <c r="UIE18" s="57"/>
      <c r="UIF18" s="57"/>
      <c r="UIG18" s="57"/>
      <c r="UIH18" s="57"/>
      <c r="UII18" s="57"/>
      <c r="UIJ18" s="57"/>
      <c r="UIK18" s="57"/>
      <c r="UIL18" s="57"/>
      <c r="UIM18" s="57"/>
      <c r="UIN18" s="57"/>
      <c r="UIO18" s="57"/>
      <c r="UIP18" s="57"/>
      <c r="UIQ18" s="57"/>
      <c r="UIR18" s="57"/>
      <c r="UIS18" s="57"/>
      <c r="UIT18" s="57"/>
      <c r="UIU18" s="57"/>
      <c r="UIV18" s="57"/>
      <c r="UIW18" s="57"/>
      <c r="UIX18" s="57"/>
      <c r="UIY18" s="57"/>
      <c r="UIZ18" s="57"/>
      <c r="UJA18" s="57"/>
      <c r="UJB18" s="57"/>
      <c r="UJC18" s="57"/>
      <c r="UJD18" s="57"/>
      <c r="UJE18" s="57"/>
      <c r="UJF18" s="57"/>
      <c r="UJG18" s="57"/>
      <c r="UJH18" s="57"/>
      <c r="UJI18" s="57"/>
      <c r="UJJ18" s="57"/>
      <c r="UJK18" s="57"/>
      <c r="UJL18" s="57"/>
      <c r="UJM18" s="57"/>
      <c r="UJN18" s="57"/>
      <c r="UJO18" s="57"/>
      <c r="UJP18" s="57"/>
      <c r="UJQ18" s="57"/>
      <c r="UJR18" s="57"/>
      <c r="UJS18" s="57"/>
      <c r="UJT18" s="57"/>
      <c r="UJU18" s="57"/>
      <c r="UJV18" s="57"/>
      <c r="UJW18" s="57"/>
      <c r="UJX18" s="57"/>
      <c r="UJY18" s="57"/>
      <c r="UJZ18" s="57"/>
      <c r="UKA18" s="57"/>
      <c r="UKB18" s="57"/>
      <c r="UKC18" s="57"/>
      <c r="UKD18" s="57"/>
      <c r="UKE18" s="57"/>
      <c r="UKF18" s="57"/>
      <c r="UKG18" s="57"/>
      <c r="UKH18" s="57"/>
      <c r="UKI18" s="57"/>
      <c r="UKJ18" s="57"/>
      <c r="UKK18" s="57"/>
      <c r="UKL18" s="57"/>
      <c r="UKM18" s="57"/>
      <c r="UKN18" s="57"/>
      <c r="UKO18" s="57"/>
      <c r="UKP18" s="57"/>
      <c r="UKQ18" s="57"/>
      <c r="UKR18" s="57"/>
      <c r="UKS18" s="57"/>
      <c r="UKT18" s="57"/>
      <c r="UKU18" s="57"/>
      <c r="UKV18" s="57"/>
      <c r="UKW18" s="57"/>
      <c r="UKX18" s="57"/>
      <c r="UKY18" s="57"/>
      <c r="UKZ18" s="57"/>
      <c r="ULA18" s="57"/>
      <c r="ULB18" s="57"/>
      <c r="ULC18" s="57"/>
      <c r="ULD18" s="57"/>
      <c r="ULE18" s="57"/>
      <c r="ULF18" s="57"/>
      <c r="ULG18" s="57"/>
      <c r="ULH18" s="57"/>
      <c r="ULI18" s="57"/>
      <c r="ULJ18" s="57"/>
      <c r="ULK18" s="57"/>
      <c r="ULL18" s="57"/>
      <c r="ULM18" s="57"/>
      <c r="ULN18" s="57"/>
      <c r="ULO18" s="57"/>
      <c r="ULP18" s="57"/>
      <c r="ULQ18" s="57"/>
      <c r="ULR18" s="57"/>
      <c r="ULS18" s="57"/>
      <c r="ULT18" s="57"/>
      <c r="ULU18" s="57"/>
      <c r="ULV18" s="57"/>
      <c r="ULW18" s="57"/>
      <c r="ULX18" s="57"/>
      <c r="ULY18" s="57"/>
      <c r="ULZ18" s="57"/>
      <c r="UMA18" s="57"/>
      <c r="UMB18" s="57"/>
      <c r="UMC18" s="57"/>
      <c r="UMD18" s="57"/>
      <c r="UME18" s="57"/>
      <c r="UMF18" s="57"/>
      <c r="UMG18" s="57"/>
      <c r="UMH18" s="57"/>
      <c r="UMI18" s="57"/>
      <c r="UMJ18" s="57"/>
      <c r="UMK18" s="57"/>
      <c r="UML18" s="57"/>
      <c r="UMM18" s="57"/>
      <c r="UMN18" s="57"/>
      <c r="UMO18" s="57"/>
      <c r="UMP18" s="57"/>
      <c r="UMQ18" s="57"/>
      <c r="UMR18" s="57"/>
      <c r="UMS18" s="57"/>
      <c r="UMT18" s="57"/>
      <c r="UMU18" s="57"/>
      <c r="UMV18" s="57"/>
      <c r="UMW18" s="57"/>
      <c r="UMX18" s="57"/>
      <c r="UMY18" s="57"/>
      <c r="UMZ18" s="57"/>
      <c r="UNA18" s="57"/>
      <c r="UNB18" s="57"/>
      <c r="UNC18" s="57"/>
      <c r="UND18" s="57"/>
      <c r="UNE18" s="57"/>
      <c r="UNF18" s="57"/>
      <c r="UNG18" s="57"/>
      <c r="UNH18" s="57"/>
      <c r="UNI18" s="57"/>
      <c r="UNJ18" s="57"/>
      <c r="UNK18" s="57"/>
      <c r="UNL18" s="57"/>
      <c r="UNM18" s="57"/>
      <c r="UNN18" s="57"/>
      <c r="UNO18" s="57"/>
      <c r="UNP18" s="57"/>
      <c r="UNQ18" s="57"/>
      <c r="UNR18" s="57"/>
      <c r="UNS18" s="57"/>
      <c r="UNT18" s="57"/>
      <c r="UNU18" s="57"/>
      <c r="UNV18" s="57"/>
      <c r="UNW18" s="57"/>
      <c r="UNX18" s="57"/>
      <c r="UNY18" s="57"/>
      <c r="UNZ18" s="57"/>
      <c r="UOA18" s="57"/>
      <c r="UOB18" s="57"/>
      <c r="UOC18" s="57"/>
      <c r="UOD18" s="57"/>
      <c r="UOE18" s="57"/>
      <c r="UOF18" s="57"/>
      <c r="UOG18" s="57"/>
      <c r="UOH18" s="57"/>
      <c r="UOI18" s="57"/>
      <c r="UOJ18" s="57"/>
      <c r="UOK18" s="57"/>
      <c r="UOL18" s="57"/>
      <c r="UOM18" s="57"/>
      <c r="UON18" s="57"/>
      <c r="UOO18" s="57"/>
      <c r="UOP18" s="57"/>
      <c r="UOQ18" s="57"/>
      <c r="UOR18" s="57"/>
      <c r="UOS18" s="57"/>
      <c r="UOT18" s="57"/>
      <c r="UOU18" s="57"/>
      <c r="UOV18" s="57"/>
      <c r="UOW18" s="57"/>
      <c r="UOX18" s="57"/>
      <c r="UOY18" s="57"/>
      <c r="UOZ18" s="57"/>
      <c r="UPA18" s="57"/>
      <c r="UPB18" s="57"/>
      <c r="UPC18" s="57"/>
      <c r="UPD18" s="57"/>
      <c r="UPE18" s="57"/>
      <c r="UPF18" s="57"/>
      <c r="UPG18" s="57"/>
      <c r="UPH18" s="57"/>
      <c r="UPI18" s="57"/>
      <c r="UPJ18" s="57"/>
      <c r="UPK18" s="57"/>
      <c r="UPL18" s="57"/>
      <c r="UPM18" s="57"/>
      <c r="UPN18" s="57"/>
      <c r="UPO18" s="57"/>
      <c r="UPP18" s="57"/>
      <c r="UPQ18" s="57"/>
      <c r="UPR18" s="57"/>
      <c r="UPS18" s="57"/>
      <c r="UPT18" s="57"/>
      <c r="UPU18" s="57"/>
      <c r="UPV18" s="57"/>
      <c r="UPW18" s="57"/>
      <c r="UPX18" s="57"/>
      <c r="UPY18" s="57"/>
      <c r="UPZ18" s="57"/>
      <c r="UQA18" s="57"/>
      <c r="UQB18" s="57"/>
      <c r="UQC18" s="57"/>
      <c r="UQD18" s="57"/>
      <c r="UQE18" s="57"/>
      <c r="UQF18" s="57"/>
      <c r="UQG18" s="57"/>
      <c r="UQH18" s="57"/>
      <c r="UQI18" s="57"/>
      <c r="UQJ18" s="57"/>
      <c r="UQK18" s="57"/>
      <c r="UQL18" s="57"/>
      <c r="UQM18" s="57"/>
      <c r="UQN18" s="57"/>
      <c r="UQO18" s="57"/>
      <c r="UQP18" s="57"/>
      <c r="UQQ18" s="57"/>
      <c r="UQR18" s="57"/>
      <c r="UQS18" s="57"/>
      <c r="UQT18" s="57"/>
      <c r="UQU18" s="57"/>
      <c r="UQV18" s="57"/>
      <c r="UQW18" s="57"/>
      <c r="UQX18" s="57"/>
      <c r="UQY18" s="57"/>
      <c r="UQZ18" s="57"/>
      <c r="URA18" s="57"/>
      <c r="URB18" s="57"/>
      <c r="URC18" s="57"/>
      <c r="URD18" s="57"/>
      <c r="URE18" s="57"/>
      <c r="URF18" s="57"/>
      <c r="URG18" s="57"/>
      <c r="URH18" s="57"/>
      <c r="URI18" s="57"/>
      <c r="URJ18" s="57"/>
      <c r="URK18" s="57"/>
      <c r="URL18" s="57"/>
      <c r="URM18" s="57"/>
      <c r="URN18" s="57"/>
      <c r="URO18" s="57"/>
      <c r="URP18" s="57"/>
      <c r="URQ18" s="57"/>
      <c r="URR18" s="57"/>
      <c r="URS18" s="57"/>
      <c r="URT18" s="57"/>
      <c r="URU18" s="57"/>
      <c r="URV18" s="57"/>
      <c r="URW18" s="57"/>
      <c r="URX18" s="57"/>
      <c r="URY18" s="57"/>
      <c r="URZ18" s="57"/>
      <c r="USA18" s="57"/>
      <c r="USB18" s="57"/>
      <c r="USC18" s="57"/>
      <c r="USD18" s="57"/>
      <c r="USE18" s="57"/>
      <c r="USF18" s="57"/>
      <c r="USG18" s="57"/>
      <c r="USH18" s="57"/>
      <c r="USI18" s="57"/>
      <c r="USJ18" s="57"/>
      <c r="USK18" s="57"/>
      <c r="USL18" s="57"/>
      <c r="USM18" s="57"/>
      <c r="USN18" s="57"/>
      <c r="USO18" s="57"/>
      <c r="USP18" s="57"/>
      <c r="USQ18" s="57"/>
      <c r="USR18" s="57"/>
      <c r="USS18" s="57"/>
      <c r="UST18" s="57"/>
      <c r="USU18" s="57"/>
      <c r="USV18" s="57"/>
      <c r="USW18" s="57"/>
      <c r="USX18" s="57"/>
      <c r="USY18" s="57"/>
      <c r="USZ18" s="57"/>
      <c r="UTA18" s="57"/>
      <c r="UTB18" s="57"/>
      <c r="UTC18" s="57"/>
      <c r="UTD18" s="57"/>
      <c r="UTE18" s="57"/>
      <c r="UTF18" s="57"/>
      <c r="UTG18" s="57"/>
      <c r="UTH18" s="57"/>
      <c r="UTI18" s="57"/>
      <c r="UTJ18" s="57"/>
      <c r="UTK18" s="57"/>
      <c r="UTL18" s="57"/>
      <c r="UTM18" s="57"/>
      <c r="UTN18" s="57"/>
      <c r="UTO18" s="57"/>
      <c r="UTP18" s="57"/>
      <c r="UTQ18" s="57"/>
      <c r="UTR18" s="57"/>
      <c r="UTS18" s="57"/>
      <c r="UTT18" s="57"/>
      <c r="UTU18" s="57"/>
      <c r="UTV18" s="57"/>
      <c r="UTW18" s="57"/>
      <c r="UTX18" s="57"/>
      <c r="UTY18" s="57"/>
      <c r="UTZ18" s="57"/>
      <c r="UUA18" s="57"/>
      <c r="UUB18" s="57"/>
      <c r="UUC18" s="57"/>
      <c r="UUD18" s="57"/>
      <c r="UUE18" s="57"/>
      <c r="UUF18" s="57"/>
      <c r="UUG18" s="57"/>
      <c r="UUH18" s="57"/>
      <c r="UUI18" s="57"/>
      <c r="UUJ18" s="57"/>
      <c r="UUK18" s="57"/>
      <c r="UUL18" s="57"/>
      <c r="UUM18" s="57"/>
      <c r="UUN18" s="57"/>
      <c r="UUO18" s="57"/>
      <c r="UUP18" s="57"/>
      <c r="UUQ18" s="57"/>
      <c r="UUR18" s="57"/>
      <c r="UUS18" s="57"/>
      <c r="UUT18" s="57"/>
      <c r="UUU18" s="57"/>
      <c r="UUV18" s="57"/>
      <c r="UUW18" s="57"/>
      <c r="UUX18" s="57"/>
      <c r="UUY18" s="57"/>
      <c r="UUZ18" s="57"/>
      <c r="UVA18" s="57"/>
      <c r="UVB18" s="57"/>
      <c r="UVC18" s="57"/>
      <c r="UVD18" s="57"/>
      <c r="UVE18" s="57"/>
      <c r="UVF18" s="57"/>
      <c r="UVG18" s="57"/>
      <c r="UVH18" s="57"/>
      <c r="UVI18" s="57"/>
      <c r="UVJ18" s="57"/>
      <c r="UVK18" s="57"/>
      <c r="UVL18" s="57"/>
      <c r="UVM18" s="57"/>
      <c r="UVN18" s="57"/>
      <c r="UVO18" s="57"/>
      <c r="UVP18" s="57"/>
      <c r="UVQ18" s="57"/>
      <c r="UVR18" s="57"/>
      <c r="UVS18" s="57"/>
      <c r="UVT18" s="57"/>
      <c r="UVU18" s="57"/>
      <c r="UVV18" s="57"/>
      <c r="UVW18" s="57"/>
      <c r="UVX18" s="57"/>
      <c r="UVY18" s="57"/>
      <c r="UVZ18" s="57"/>
      <c r="UWA18" s="57"/>
      <c r="UWB18" s="57"/>
      <c r="UWC18" s="57"/>
      <c r="UWD18" s="57"/>
      <c r="UWE18" s="57"/>
      <c r="UWF18" s="57"/>
      <c r="UWG18" s="57"/>
      <c r="UWH18" s="57"/>
      <c r="UWI18" s="57"/>
      <c r="UWJ18" s="57"/>
      <c r="UWK18" s="57"/>
      <c r="UWL18" s="57"/>
      <c r="UWM18" s="57"/>
      <c r="UWN18" s="57"/>
      <c r="UWO18" s="57"/>
      <c r="UWP18" s="57"/>
      <c r="UWQ18" s="57"/>
      <c r="UWR18" s="57"/>
      <c r="UWS18" s="57"/>
      <c r="UWT18" s="57"/>
      <c r="UWU18" s="57"/>
      <c r="UWV18" s="57"/>
      <c r="UWW18" s="57"/>
      <c r="UWX18" s="57"/>
      <c r="UWY18" s="57"/>
      <c r="UWZ18" s="57"/>
      <c r="UXA18" s="57"/>
      <c r="UXB18" s="57"/>
      <c r="UXC18" s="57"/>
      <c r="UXD18" s="57"/>
      <c r="UXE18" s="57"/>
      <c r="UXF18" s="57"/>
      <c r="UXG18" s="57"/>
      <c r="UXH18" s="57"/>
      <c r="UXI18" s="57"/>
      <c r="UXJ18" s="57"/>
      <c r="UXK18" s="57"/>
      <c r="UXL18" s="57"/>
      <c r="UXM18" s="57"/>
      <c r="UXN18" s="57"/>
      <c r="UXO18" s="57"/>
      <c r="UXP18" s="57"/>
      <c r="UXQ18" s="57"/>
      <c r="UXR18" s="57"/>
      <c r="UXS18" s="57"/>
      <c r="UXT18" s="57"/>
      <c r="UXU18" s="57"/>
      <c r="UXV18" s="57"/>
      <c r="UXW18" s="57"/>
      <c r="UXX18" s="57"/>
      <c r="UXY18" s="57"/>
      <c r="UXZ18" s="57"/>
      <c r="UYA18" s="57"/>
      <c r="UYB18" s="57"/>
      <c r="UYC18" s="57"/>
      <c r="UYD18" s="57"/>
      <c r="UYE18" s="57"/>
      <c r="UYF18" s="57"/>
      <c r="UYG18" s="57"/>
      <c r="UYH18" s="57"/>
      <c r="UYI18" s="57"/>
      <c r="UYJ18" s="57"/>
      <c r="UYK18" s="57"/>
      <c r="UYL18" s="57"/>
      <c r="UYM18" s="57"/>
      <c r="UYN18" s="57"/>
      <c r="UYO18" s="57"/>
      <c r="UYP18" s="57"/>
      <c r="UYQ18" s="57"/>
      <c r="UYR18" s="57"/>
      <c r="UYS18" s="57"/>
      <c r="UYT18" s="57"/>
      <c r="UYU18" s="57"/>
      <c r="UYV18" s="57"/>
      <c r="UYW18" s="57"/>
      <c r="UYX18" s="57"/>
      <c r="UYY18" s="57"/>
      <c r="UYZ18" s="57"/>
      <c r="UZA18" s="57"/>
      <c r="UZB18" s="57"/>
      <c r="UZC18" s="57"/>
      <c r="UZD18" s="57"/>
      <c r="UZE18" s="57"/>
      <c r="UZF18" s="57"/>
      <c r="UZG18" s="57"/>
      <c r="UZH18" s="57"/>
      <c r="UZI18" s="57"/>
      <c r="UZJ18" s="57"/>
      <c r="UZK18" s="57"/>
      <c r="UZL18" s="57"/>
      <c r="UZM18" s="57"/>
      <c r="UZN18" s="57"/>
      <c r="UZO18" s="57"/>
      <c r="UZP18" s="57"/>
      <c r="UZQ18" s="57"/>
      <c r="UZR18" s="57"/>
      <c r="UZS18" s="57"/>
      <c r="UZT18" s="57"/>
      <c r="UZU18" s="57"/>
      <c r="UZV18" s="57"/>
      <c r="UZW18" s="57"/>
      <c r="UZX18" s="57"/>
      <c r="UZY18" s="57"/>
      <c r="UZZ18" s="57"/>
      <c r="VAA18" s="57"/>
      <c r="VAB18" s="57"/>
      <c r="VAC18" s="57"/>
      <c r="VAD18" s="57"/>
      <c r="VAE18" s="57"/>
      <c r="VAF18" s="57"/>
      <c r="VAG18" s="57"/>
      <c r="VAH18" s="57"/>
      <c r="VAI18" s="57"/>
      <c r="VAJ18" s="57"/>
      <c r="VAK18" s="57"/>
      <c r="VAL18" s="57"/>
      <c r="VAM18" s="57"/>
      <c r="VAN18" s="57"/>
      <c r="VAO18" s="57"/>
      <c r="VAP18" s="57"/>
      <c r="VAQ18" s="57"/>
      <c r="VAR18" s="57"/>
      <c r="VAS18" s="57"/>
      <c r="VAT18" s="57"/>
      <c r="VAU18" s="57"/>
      <c r="VAV18" s="57"/>
      <c r="VAW18" s="57"/>
      <c r="VAX18" s="57"/>
      <c r="VAY18" s="57"/>
      <c r="VAZ18" s="57"/>
      <c r="VBA18" s="57"/>
      <c r="VBB18" s="57"/>
      <c r="VBC18" s="57"/>
      <c r="VBD18" s="57"/>
      <c r="VBE18" s="57"/>
      <c r="VBF18" s="57"/>
      <c r="VBG18" s="57"/>
      <c r="VBH18" s="57"/>
      <c r="VBI18" s="57"/>
      <c r="VBJ18" s="57"/>
      <c r="VBK18" s="57"/>
      <c r="VBL18" s="57"/>
      <c r="VBM18" s="57"/>
      <c r="VBN18" s="57"/>
      <c r="VBO18" s="57"/>
      <c r="VBP18" s="57"/>
      <c r="VBQ18" s="57"/>
      <c r="VBR18" s="57"/>
      <c r="VBS18" s="57"/>
      <c r="VBT18" s="57"/>
      <c r="VBU18" s="57"/>
      <c r="VBV18" s="57"/>
      <c r="VBW18" s="57"/>
      <c r="VBX18" s="57"/>
      <c r="VBY18" s="57"/>
      <c r="VBZ18" s="57"/>
      <c r="VCA18" s="57"/>
      <c r="VCB18" s="57"/>
      <c r="VCC18" s="57"/>
      <c r="VCD18" s="57"/>
      <c r="VCE18" s="57"/>
      <c r="VCF18" s="57"/>
      <c r="VCG18" s="57"/>
      <c r="VCH18" s="57"/>
      <c r="VCI18" s="57"/>
      <c r="VCJ18" s="57"/>
      <c r="VCK18" s="57"/>
      <c r="VCL18" s="57"/>
      <c r="VCM18" s="57"/>
      <c r="VCN18" s="57"/>
      <c r="VCO18" s="57"/>
      <c r="VCP18" s="57"/>
      <c r="VCQ18" s="57"/>
      <c r="VCR18" s="57"/>
      <c r="VCS18" s="57"/>
      <c r="VCT18" s="57"/>
      <c r="VCU18" s="57"/>
      <c r="VCV18" s="57"/>
      <c r="VCW18" s="57"/>
      <c r="VCX18" s="57"/>
      <c r="VCY18" s="57"/>
      <c r="VCZ18" s="57"/>
      <c r="VDA18" s="57"/>
      <c r="VDB18" s="57"/>
      <c r="VDC18" s="57"/>
      <c r="VDD18" s="57"/>
      <c r="VDE18" s="57"/>
      <c r="VDF18" s="57"/>
      <c r="VDG18" s="57"/>
      <c r="VDH18" s="57"/>
      <c r="VDI18" s="57"/>
      <c r="VDJ18" s="57"/>
      <c r="VDK18" s="57"/>
      <c r="VDL18" s="57"/>
      <c r="VDM18" s="57"/>
      <c r="VDN18" s="57"/>
      <c r="VDO18" s="57"/>
      <c r="VDP18" s="57"/>
      <c r="VDQ18" s="57"/>
      <c r="VDR18" s="57"/>
      <c r="VDS18" s="57"/>
      <c r="VDT18" s="57"/>
      <c r="VDU18" s="57"/>
      <c r="VDV18" s="57"/>
      <c r="VDW18" s="57"/>
      <c r="VDX18" s="57"/>
      <c r="VDY18" s="57"/>
      <c r="VDZ18" s="57"/>
      <c r="VEA18" s="57"/>
      <c r="VEB18" s="57"/>
      <c r="VEC18" s="57"/>
      <c r="VED18" s="57"/>
      <c r="VEE18" s="57"/>
      <c r="VEF18" s="57"/>
      <c r="VEG18" s="57"/>
      <c r="VEH18" s="57"/>
      <c r="VEI18" s="57"/>
      <c r="VEJ18" s="57"/>
      <c r="VEK18" s="57"/>
      <c r="VEL18" s="57"/>
      <c r="VEM18" s="57"/>
      <c r="VEN18" s="57"/>
      <c r="VEO18" s="57"/>
      <c r="VEP18" s="57"/>
      <c r="VEQ18" s="57"/>
      <c r="VER18" s="57"/>
      <c r="VES18" s="57"/>
      <c r="VET18" s="57"/>
      <c r="VEU18" s="57"/>
      <c r="VEV18" s="57"/>
      <c r="VEW18" s="57"/>
      <c r="VEX18" s="57"/>
      <c r="VEY18" s="57"/>
      <c r="VEZ18" s="57"/>
      <c r="VFA18" s="57"/>
      <c r="VFB18" s="57"/>
      <c r="VFC18" s="57"/>
      <c r="VFD18" s="57"/>
      <c r="VFE18" s="57"/>
      <c r="VFF18" s="57"/>
      <c r="VFG18" s="57"/>
      <c r="VFH18" s="57"/>
      <c r="VFI18" s="57"/>
      <c r="VFJ18" s="57"/>
      <c r="VFK18" s="57"/>
      <c r="VFL18" s="57"/>
      <c r="VFM18" s="57"/>
      <c r="VFN18" s="57"/>
      <c r="VFO18" s="57"/>
      <c r="VFP18" s="57"/>
      <c r="VFQ18" s="57"/>
      <c r="VFR18" s="57"/>
      <c r="VFS18" s="57"/>
      <c r="VFT18" s="57"/>
      <c r="VFU18" s="57"/>
      <c r="VFV18" s="57"/>
      <c r="VFW18" s="57"/>
      <c r="VFX18" s="57"/>
      <c r="VFY18" s="57"/>
      <c r="VFZ18" s="57"/>
      <c r="VGA18" s="57"/>
      <c r="VGB18" s="57"/>
      <c r="VGC18" s="57"/>
      <c r="VGD18" s="57"/>
      <c r="VGE18" s="57"/>
      <c r="VGF18" s="57"/>
      <c r="VGG18" s="57"/>
      <c r="VGH18" s="57"/>
      <c r="VGI18" s="57"/>
      <c r="VGJ18" s="57"/>
      <c r="VGK18" s="57"/>
      <c r="VGL18" s="57"/>
      <c r="VGM18" s="57"/>
      <c r="VGN18" s="57"/>
      <c r="VGO18" s="57"/>
      <c r="VGP18" s="57"/>
      <c r="VGQ18" s="57"/>
      <c r="VGR18" s="57"/>
      <c r="VGS18" s="57"/>
      <c r="VGT18" s="57"/>
      <c r="VGU18" s="57"/>
      <c r="VGV18" s="57"/>
      <c r="VGW18" s="57"/>
      <c r="VGX18" s="57"/>
      <c r="VGY18" s="57"/>
      <c r="VGZ18" s="57"/>
      <c r="VHA18" s="57"/>
      <c r="VHB18" s="57"/>
      <c r="VHC18" s="57"/>
      <c r="VHD18" s="57"/>
      <c r="VHE18" s="57"/>
      <c r="VHF18" s="57"/>
      <c r="VHG18" s="57"/>
      <c r="VHH18" s="57"/>
      <c r="VHI18" s="57"/>
      <c r="VHJ18" s="57"/>
      <c r="VHK18" s="57"/>
      <c r="VHL18" s="57"/>
      <c r="VHM18" s="57"/>
      <c r="VHN18" s="57"/>
      <c r="VHO18" s="57"/>
      <c r="VHP18" s="57"/>
      <c r="VHQ18" s="57"/>
      <c r="VHR18" s="57"/>
      <c r="VHS18" s="57"/>
      <c r="VHT18" s="57"/>
      <c r="VHU18" s="57"/>
      <c r="VHV18" s="57"/>
      <c r="VHW18" s="57"/>
      <c r="VHX18" s="57"/>
      <c r="VHY18" s="57"/>
      <c r="VHZ18" s="57"/>
      <c r="VIA18" s="57"/>
      <c r="VIB18" s="57"/>
      <c r="VIC18" s="57"/>
      <c r="VID18" s="57"/>
      <c r="VIE18" s="57"/>
      <c r="VIF18" s="57"/>
      <c r="VIG18" s="57"/>
      <c r="VIH18" s="57"/>
      <c r="VII18" s="57"/>
      <c r="VIJ18" s="57"/>
      <c r="VIK18" s="57"/>
      <c r="VIL18" s="57"/>
      <c r="VIM18" s="57"/>
      <c r="VIN18" s="57"/>
      <c r="VIO18" s="57"/>
      <c r="VIP18" s="57"/>
      <c r="VIQ18" s="57"/>
      <c r="VIR18" s="57"/>
      <c r="VIS18" s="57"/>
      <c r="VIT18" s="57"/>
      <c r="VIU18" s="57"/>
      <c r="VIV18" s="57"/>
      <c r="VIW18" s="57"/>
      <c r="VIX18" s="57"/>
      <c r="VIY18" s="57"/>
      <c r="VIZ18" s="57"/>
      <c r="VJA18" s="57"/>
      <c r="VJB18" s="57"/>
      <c r="VJC18" s="57"/>
      <c r="VJD18" s="57"/>
      <c r="VJE18" s="57"/>
      <c r="VJF18" s="57"/>
      <c r="VJG18" s="57"/>
      <c r="VJH18" s="57"/>
      <c r="VJI18" s="57"/>
      <c r="VJJ18" s="57"/>
      <c r="VJK18" s="57"/>
      <c r="VJL18" s="57"/>
      <c r="VJM18" s="57"/>
      <c r="VJN18" s="57"/>
      <c r="VJO18" s="57"/>
      <c r="VJP18" s="57"/>
      <c r="VJQ18" s="57"/>
      <c r="VJR18" s="57"/>
      <c r="VJS18" s="57"/>
      <c r="VJT18" s="57"/>
      <c r="VJU18" s="57"/>
      <c r="VJV18" s="57"/>
      <c r="VJW18" s="57"/>
      <c r="VJX18" s="57"/>
      <c r="VJY18" s="57"/>
      <c r="VJZ18" s="57"/>
      <c r="VKA18" s="57"/>
      <c r="VKB18" s="57"/>
      <c r="VKC18" s="57"/>
      <c r="VKD18" s="57"/>
      <c r="VKE18" s="57"/>
      <c r="VKF18" s="57"/>
      <c r="VKG18" s="57"/>
      <c r="VKH18" s="57"/>
      <c r="VKI18" s="57"/>
      <c r="VKJ18" s="57"/>
      <c r="VKK18" s="57"/>
      <c r="VKL18" s="57"/>
      <c r="VKM18" s="57"/>
      <c r="VKN18" s="57"/>
      <c r="VKO18" s="57"/>
      <c r="VKP18" s="57"/>
      <c r="VKQ18" s="57"/>
      <c r="VKR18" s="57"/>
      <c r="VKS18" s="57"/>
      <c r="VKT18" s="57"/>
      <c r="VKU18" s="57"/>
      <c r="VKV18" s="57"/>
      <c r="VKW18" s="57"/>
      <c r="VKX18" s="57"/>
      <c r="VKY18" s="57"/>
      <c r="VKZ18" s="57"/>
      <c r="VLA18" s="57"/>
      <c r="VLB18" s="57"/>
      <c r="VLC18" s="57"/>
      <c r="VLD18" s="57"/>
      <c r="VLE18" s="57"/>
      <c r="VLF18" s="57"/>
      <c r="VLG18" s="57"/>
      <c r="VLH18" s="57"/>
      <c r="VLI18" s="57"/>
      <c r="VLJ18" s="57"/>
      <c r="VLK18" s="57"/>
      <c r="VLL18" s="57"/>
      <c r="VLM18" s="57"/>
      <c r="VLN18" s="57"/>
      <c r="VLO18" s="57"/>
      <c r="VLP18" s="57"/>
      <c r="VLQ18" s="57"/>
      <c r="VLR18" s="57"/>
      <c r="VLS18" s="57"/>
      <c r="VLT18" s="57"/>
      <c r="VLU18" s="57"/>
      <c r="VLV18" s="57"/>
      <c r="VLW18" s="57"/>
      <c r="VLX18" s="57"/>
      <c r="VLY18" s="57"/>
      <c r="VLZ18" s="57"/>
      <c r="VMA18" s="57"/>
      <c r="VMB18" s="57"/>
      <c r="VMC18" s="57"/>
      <c r="VMD18" s="57"/>
      <c r="VME18" s="57"/>
      <c r="VMF18" s="57"/>
      <c r="VMG18" s="57"/>
      <c r="VMH18" s="57"/>
      <c r="VMI18" s="57"/>
      <c r="VMJ18" s="57"/>
      <c r="VMK18" s="57"/>
      <c r="VML18" s="57"/>
      <c r="VMM18" s="57"/>
      <c r="VMN18" s="57"/>
      <c r="VMO18" s="57"/>
      <c r="VMP18" s="57"/>
      <c r="VMQ18" s="57"/>
      <c r="VMR18" s="57"/>
      <c r="VMS18" s="57"/>
      <c r="VMT18" s="57"/>
      <c r="VMU18" s="57"/>
      <c r="VMV18" s="57"/>
      <c r="VMW18" s="57"/>
      <c r="VMX18" s="57"/>
      <c r="VMY18" s="57"/>
      <c r="VMZ18" s="57"/>
      <c r="VNA18" s="57"/>
      <c r="VNB18" s="57"/>
      <c r="VNC18" s="57"/>
      <c r="VND18" s="57"/>
      <c r="VNE18" s="57"/>
      <c r="VNF18" s="57"/>
      <c r="VNG18" s="57"/>
      <c r="VNH18" s="57"/>
      <c r="VNI18" s="57"/>
      <c r="VNJ18" s="57"/>
      <c r="VNK18" s="57"/>
      <c r="VNL18" s="57"/>
      <c r="VNM18" s="57"/>
      <c r="VNN18" s="57"/>
      <c r="VNO18" s="57"/>
      <c r="VNP18" s="57"/>
      <c r="VNQ18" s="57"/>
      <c r="VNR18" s="57"/>
      <c r="VNS18" s="57"/>
      <c r="VNT18" s="57"/>
      <c r="VNU18" s="57"/>
      <c r="VNV18" s="57"/>
      <c r="VNW18" s="57"/>
      <c r="VNX18" s="57"/>
      <c r="VNY18" s="57"/>
      <c r="VNZ18" s="57"/>
      <c r="VOA18" s="57"/>
      <c r="VOB18" s="57"/>
      <c r="VOC18" s="57"/>
      <c r="VOD18" s="57"/>
      <c r="VOE18" s="57"/>
      <c r="VOF18" s="57"/>
      <c r="VOG18" s="57"/>
      <c r="VOH18" s="57"/>
      <c r="VOI18" s="57"/>
      <c r="VOJ18" s="57"/>
      <c r="VOK18" s="57"/>
      <c r="VOL18" s="57"/>
      <c r="VOM18" s="57"/>
      <c r="VON18" s="57"/>
      <c r="VOO18" s="57"/>
      <c r="VOP18" s="57"/>
      <c r="VOQ18" s="57"/>
      <c r="VOR18" s="57"/>
      <c r="VOS18" s="57"/>
      <c r="VOT18" s="57"/>
      <c r="VOU18" s="57"/>
      <c r="VOV18" s="57"/>
      <c r="VOW18" s="57"/>
      <c r="VOX18" s="57"/>
      <c r="VOY18" s="57"/>
      <c r="VOZ18" s="57"/>
      <c r="VPA18" s="57"/>
      <c r="VPB18" s="57"/>
      <c r="VPC18" s="57"/>
      <c r="VPD18" s="57"/>
      <c r="VPE18" s="57"/>
      <c r="VPF18" s="57"/>
      <c r="VPG18" s="57"/>
      <c r="VPH18" s="57"/>
      <c r="VPI18" s="57"/>
      <c r="VPJ18" s="57"/>
      <c r="VPK18" s="57"/>
      <c r="VPL18" s="57"/>
      <c r="VPM18" s="57"/>
      <c r="VPN18" s="57"/>
      <c r="VPO18" s="57"/>
      <c r="VPP18" s="57"/>
      <c r="VPQ18" s="57"/>
      <c r="VPR18" s="57"/>
      <c r="VPS18" s="57"/>
      <c r="VPT18" s="57"/>
      <c r="VPU18" s="57"/>
      <c r="VPV18" s="57"/>
      <c r="VPW18" s="57"/>
      <c r="VPX18" s="57"/>
      <c r="VPY18" s="57"/>
      <c r="VPZ18" s="57"/>
      <c r="VQA18" s="57"/>
      <c r="VQB18" s="57"/>
      <c r="VQC18" s="57"/>
      <c r="VQD18" s="57"/>
      <c r="VQE18" s="57"/>
      <c r="VQF18" s="57"/>
      <c r="VQG18" s="57"/>
      <c r="VQH18" s="57"/>
      <c r="VQI18" s="57"/>
      <c r="VQJ18" s="57"/>
      <c r="VQK18" s="57"/>
      <c r="VQL18" s="57"/>
      <c r="VQM18" s="57"/>
      <c r="VQN18" s="57"/>
      <c r="VQO18" s="57"/>
      <c r="VQP18" s="57"/>
      <c r="VQQ18" s="57"/>
      <c r="VQR18" s="57"/>
      <c r="VQS18" s="57"/>
      <c r="VQT18" s="57"/>
      <c r="VQU18" s="57"/>
      <c r="VQV18" s="57"/>
      <c r="VQW18" s="57"/>
      <c r="VQX18" s="57"/>
      <c r="VQY18" s="57"/>
      <c r="VQZ18" s="57"/>
      <c r="VRA18" s="57"/>
      <c r="VRB18" s="57"/>
      <c r="VRC18" s="57"/>
      <c r="VRD18" s="57"/>
      <c r="VRE18" s="57"/>
      <c r="VRF18" s="57"/>
      <c r="VRG18" s="57"/>
      <c r="VRH18" s="57"/>
      <c r="VRI18" s="57"/>
      <c r="VRJ18" s="57"/>
      <c r="VRK18" s="57"/>
      <c r="VRL18" s="57"/>
      <c r="VRM18" s="57"/>
      <c r="VRN18" s="57"/>
      <c r="VRO18" s="57"/>
      <c r="VRP18" s="57"/>
      <c r="VRQ18" s="57"/>
      <c r="VRR18" s="57"/>
      <c r="VRS18" s="57"/>
      <c r="VRT18" s="57"/>
      <c r="VRU18" s="57"/>
      <c r="VRV18" s="57"/>
      <c r="VRW18" s="57"/>
      <c r="VRX18" s="57"/>
      <c r="VRY18" s="57"/>
      <c r="VRZ18" s="57"/>
      <c r="VSA18" s="57"/>
      <c r="VSB18" s="57"/>
      <c r="VSC18" s="57"/>
      <c r="VSD18" s="57"/>
      <c r="VSE18" s="57"/>
      <c r="VSF18" s="57"/>
      <c r="VSG18" s="57"/>
      <c r="VSH18" s="57"/>
      <c r="VSI18" s="57"/>
      <c r="VSJ18" s="57"/>
      <c r="VSK18" s="57"/>
      <c r="VSL18" s="57"/>
      <c r="VSM18" s="57"/>
      <c r="VSN18" s="57"/>
      <c r="VSO18" s="57"/>
      <c r="VSP18" s="57"/>
      <c r="VSQ18" s="57"/>
      <c r="VSR18" s="57"/>
      <c r="VSS18" s="57"/>
      <c r="VST18" s="57"/>
      <c r="VSU18" s="57"/>
      <c r="VSV18" s="57"/>
      <c r="VSW18" s="57"/>
      <c r="VSX18" s="57"/>
      <c r="VSY18" s="57"/>
      <c r="VSZ18" s="57"/>
      <c r="VTA18" s="57"/>
      <c r="VTB18" s="57"/>
      <c r="VTC18" s="57"/>
      <c r="VTD18" s="57"/>
      <c r="VTE18" s="57"/>
      <c r="VTF18" s="57"/>
      <c r="VTG18" s="57"/>
      <c r="VTH18" s="57"/>
      <c r="VTI18" s="57"/>
      <c r="VTJ18" s="57"/>
      <c r="VTK18" s="57"/>
      <c r="VTL18" s="57"/>
      <c r="VTM18" s="57"/>
      <c r="VTN18" s="57"/>
      <c r="VTO18" s="57"/>
      <c r="VTP18" s="57"/>
      <c r="VTQ18" s="57"/>
      <c r="VTR18" s="57"/>
      <c r="VTS18" s="57"/>
      <c r="VTT18" s="57"/>
      <c r="VTU18" s="57"/>
      <c r="VTV18" s="57"/>
      <c r="VTW18" s="57"/>
      <c r="VTX18" s="57"/>
      <c r="VTY18" s="57"/>
      <c r="VTZ18" s="57"/>
      <c r="VUA18" s="57"/>
      <c r="VUB18" s="57"/>
      <c r="VUC18" s="57"/>
      <c r="VUD18" s="57"/>
      <c r="VUE18" s="57"/>
      <c r="VUF18" s="57"/>
      <c r="VUG18" s="57"/>
      <c r="VUH18" s="57"/>
      <c r="VUI18" s="57"/>
      <c r="VUJ18" s="57"/>
      <c r="VUK18" s="57"/>
      <c r="VUL18" s="57"/>
      <c r="VUM18" s="57"/>
      <c r="VUN18" s="57"/>
      <c r="VUO18" s="57"/>
      <c r="VUP18" s="57"/>
      <c r="VUQ18" s="57"/>
      <c r="VUR18" s="57"/>
      <c r="VUS18" s="57"/>
      <c r="VUT18" s="57"/>
      <c r="VUU18" s="57"/>
      <c r="VUV18" s="57"/>
      <c r="VUW18" s="57"/>
      <c r="VUX18" s="57"/>
      <c r="VUY18" s="57"/>
      <c r="VUZ18" s="57"/>
      <c r="VVA18" s="57"/>
      <c r="VVB18" s="57"/>
      <c r="VVC18" s="57"/>
      <c r="VVD18" s="57"/>
      <c r="VVE18" s="57"/>
      <c r="VVF18" s="57"/>
      <c r="VVG18" s="57"/>
      <c r="VVH18" s="57"/>
      <c r="VVI18" s="57"/>
      <c r="VVJ18" s="57"/>
      <c r="VVK18" s="57"/>
      <c r="VVL18" s="57"/>
      <c r="VVM18" s="57"/>
      <c r="VVN18" s="57"/>
      <c r="VVO18" s="57"/>
      <c r="VVP18" s="57"/>
      <c r="VVQ18" s="57"/>
      <c r="VVR18" s="57"/>
      <c r="VVS18" s="57"/>
      <c r="VVT18" s="57"/>
      <c r="VVU18" s="57"/>
      <c r="VVV18" s="57"/>
      <c r="VVW18" s="57"/>
      <c r="VVX18" s="57"/>
      <c r="VVY18" s="57"/>
      <c r="VVZ18" s="57"/>
      <c r="VWA18" s="57"/>
      <c r="VWB18" s="57"/>
      <c r="VWC18" s="57"/>
      <c r="VWD18" s="57"/>
      <c r="VWE18" s="57"/>
      <c r="VWF18" s="57"/>
      <c r="VWG18" s="57"/>
      <c r="VWH18" s="57"/>
      <c r="VWI18" s="57"/>
      <c r="VWJ18" s="57"/>
      <c r="VWK18" s="57"/>
      <c r="VWL18" s="57"/>
      <c r="VWM18" s="57"/>
      <c r="VWN18" s="57"/>
      <c r="VWO18" s="57"/>
      <c r="VWP18" s="57"/>
      <c r="VWQ18" s="57"/>
      <c r="VWR18" s="57"/>
      <c r="VWS18" s="57"/>
      <c r="VWT18" s="57"/>
      <c r="VWU18" s="57"/>
      <c r="VWV18" s="57"/>
      <c r="VWW18" s="57"/>
      <c r="VWX18" s="57"/>
      <c r="VWY18" s="57"/>
      <c r="VWZ18" s="57"/>
      <c r="VXA18" s="57"/>
      <c r="VXB18" s="57"/>
      <c r="VXC18" s="57"/>
      <c r="VXD18" s="57"/>
      <c r="VXE18" s="57"/>
      <c r="VXF18" s="57"/>
      <c r="VXG18" s="57"/>
      <c r="VXH18" s="57"/>
      <c r="VXI18" s="57"/>
      <c r="VXJ18" s="57"/>
      <c r="VXK18" s="57"/>
      <c r="VXL18" s="57"/>
      <c r="VXM18" s="57"/>
      <c r="VXN18" s="57"/>
      <c r="VXO18" s="57"/>
      <c r="VXP18" s="57"/>
      <c r="VXQ18" s="57"/>
      <c r="VXR18" s="57"/>
      <c r="VXS18" s="57"/>
      <c r="VXT18" s="57"/>
      <c r="VXU18" s="57"/>
      <c r="VXV18" s="57"/>
      <c r="VXW18" s="57"/>
      <c r="VXX18" s="57"/>
      <c r="VXY18" s="57"/>
      <c r="VXZ18" s="57"/>
      <c r="VYA18" s="57"/>
      <c r="VYB18" s="57"/>
      <c r="VYC18" s="57"/>
      <c r="VYD18" s="57"/>
      <c r="VYE18" s="57"/>
      <c r="VYF18" s="57"/>
      <c r="VYG18" s="57"/>
      <c r="VYH18" s="57"/>
      <c r="VYI18" s="57"/>
      <c r="VYJ18" s="57"/>
      <c r="VYK18" s="57"/>
      <c r="VYL18" s="57"/>
      <c r="VYM18" s="57"/>
      <c r="VYN18" s="57"/>
      <c r="VYO18" s="57"/>
      <c r="VYP18" s="57"/>
      <c r="VYQ18" s="57"/>
      <c r="VYR18" s="57"/>
      <c r="VYS18" s="57"/>
      <c r="VYT18" s="57"/>
      <c r="VYU18" s="57"/>
      <c r="VYV18" s="57"/>
      <c r="VYW18" s="57"/>
      <c r="VYX18" s="57"/>
      <c r="VYY18" s="57"/>
      <c r="VYZ18" s="57"/>
      <c r="VZA18" s="57"/>
      <c r="VZB18" s="57"/>
      <c r="VZC18" s="57"/>
      <c r="VZD18" s="57"/>
      <c r="VZE18" s="57"/>
      <c r="VZF18" s="57"/>
      <c r="VZG18" s="57"/>
      <c r="VZH18" s="57"/>
      <c r="VZI18" s="57"/>
      <c r="VZJ18" s="57"/>
      <c r="VZK18" s="57"/>
      <c r="VZL18" s="57"/>
      <c r="VZM18" s="57"/>
      <c r="VZN18" s="57"/>
      <c r="VZO18" s="57"/>
      <c r="VZP18" s="57"/>
      <c r="VZQ18" s="57"/>
      <c r="VZR18" s="57"/>
      <c r="VZS18" s="57"/>
      <c r="VZT18" s="57"/>
      <c r="VZU18" s="57"/>
      <c r="VZV18" s="57"/>
      <c r="VZW18" s="57"/>
      <c r="VZX18" s="57"/>
      <c r="VZY18" s="57"/>
      <c r="VZZ18" s="57"/>
      <c r="WAA18" s="57"/>
      <c r="WAB18" s="57"/>
      <c r="WAC18" s="57"/>
      <c r="WAD18" s="57"/>
      <c r="WAE18" s="57"/>
      <c r="WAF18" s="57"/>
      <c r="WAG18" s="57"/>
      <c r="WAH18" s="57"/>
      <c r="WAI18" s="57"/>
      <c r="WAJ18" s="57"/>
      <c r="WAK18" s="57"/>
      <c r="WAL18" s="57"/>
      <c r="WAM18" s="57"/>
      <c r="WAN18" s="57"/>
      <c r="WAO18" s="57"/>
      <c r="WAP18" s="57"/>
      <c r="WAQ18" s="57"/>
      <c r="WAR18" s="57"/>
      <c r="WAS18" s="57"/>
      <c r="WAT18" s="57"/>
      <c r="WAU18" s="57"/>
      <c r="WAV18" s="57"/>
      <c r="WAW18" s="57"/>
      <c r="WAX18" s="57"/>
      <c r="WAY18" s="57"/>
      <c r="WAZ18" s="57"/>
      <c r="WBA18" s="57"/>
      <c r="WBB18" s="57"/>
      <c r="WBC18" s="57"/>
      <c r="WBD18" s="57"/>
      <c r="WBE18" s="57"/>
      <c r="WBF18" s="57"/>
      <c r="WBG18" s="57"/>
      <c r="WBH18" s="57"/>
      <c r="WBI18" s="57"/>
      <c r="WBJ18" s="57"/>
      <c r="WBK18" s="57"/>
      <c r="WBL18" s="57"/>
      <c r="WBM18" s="57"/>
      <c r="WBN18" s="57"/>
      <c r="WBO18" s="57"/>
      <c r="WBP18" s="57"/>
      <c r="WBQ18" s="57"/>
      <c r="WBR18" s="57"/>
      <c r="WBS18" s="57"/>
      <c r="WBT18" s="57"/>
      <c r="WBU18" s="57"/>
      <c r="WBV18" s="57"/>
      <c r="WBW18" s="57"/>
      <c r="WBX18" s="57"/>
      <c r="WBY18" s="57"/>
      <c r="WBZ18" s="57"/>
      <c r="WCA18" s="57"/>
      <c r="WCB18" s="57"/>
      <c r="WCC18" s="57"/>
      <c r="WCD18" s="57"/>
      <c r="WCE18" s="57"/>
      <c r="WCF18" s="57"/>
      <c r="WCG18" s="57"/>
      <c r="WCH18" s="57"/>
      <c r="WCI18" s="57"/>
      <c r="WCJ18" s="57"/>
      <c r="WCK18" s="57"/>
      <c r="WCL18" s="57"/>
      <c r="WCM18" s="57"/>
      <c r="WCN18" s="57"/>
      <c r="WCO18" s="57"/>
      <c r="WCP18" s="57"/>
      <c r="WCQ18" s="57"/>
      <c r="WCR18" s="57"/>
      <c r="WCS18" s="57"/>
      <c r="WCT18" s="57"/>
      <c r="WCU18" s="57"/>
      <c r="WCV18" s="57"/>
      <c r="WCW18" s="57"/>
      <c r="WCX18" s="57"/>
      <c r="WCY18" s="57"/>
      <c r="WCZ18" s="57"/>
      <c r="WDA18" s="57"/>
      <c r="WDB18" s="57"/>
      <c r="WDC18" s="57"/>
      <c r="WDD18" s="57"/>
      <c r="WDE18" s="57"/>
      <c r="WDF18" s="57"/>
      <c r="WDG18" s="57"/>
      <c r="WDH18" s="57"/>
      <c r="WDI18" s="57"/>
      <c r="WDJ18" s="57"/>
      <c r="WDK18" s="57"/>
      <c r="WDL18" s="57"/>
      <c r="WDM18" s="57"/>
      <c r="WDN18" s="57"/>
      <c r="WDO18" s="57"/>
      <c r="WDP18" s="57"/>
      <c r="WDQ18" s="57"/>
      <c r="WDR18" s="57"/>
      <c r="WDS18" s="57"/>
      <c r="WDT18" s="57"/>
      <c r="WDU18" s="57"/>
      <c r="WDV18" s="57"/>
      <c r="WDW18" s="57"/>
      <c r="WDX18" s="57"/>
      <c r="WDY18" s="57"/>
      <c r="WDZ18" s="57"/>
      <c r="WEA18" s="57"/>
      <c r="WEB18" s="57"/>
      <c r="WEC18" s="57"/>
      <c r="WED18" s="57"/>
      <c r="WEE18" s="57"/>
      <c r="WEF18" s="57"/>
      <c r="WEG18" s="57"/>
      <c r="WEH18" s="57"/>
      <c r="WEI18" s="57"/>
      <c r="WEJ18" s="57"/>
      <c r="WEK18" s="57"/>
      <c r="WEL18" s="57"/>
      <c r="WEM18" s="57"/>
      <c r="WEN18" s="57"/>
      <c r="WEO18" s="57"/>
      <c r="WEP18" s="57"/>
      <c r="WEQ18" s="57"/>
      <c r="WER18" s="57"/>
      <c r="WES18" s="57"/>
      <c r="WET18" s="57"/>
      <c r="WEU18" s="57"/>
      <c r="WEV18" s="57"/>
      <c r="WEW18" s="57"/>
      <c r="WEX18" s="57"/>
      <c r="WEY18" s="57"/>
      <c r="WEZ18" s="57"/>
      <c r="WFA18" s="57"/>
      <c r="WFB18" s="57"/>
      <c r="WFC18" s="57"/>
      <c r="WFD18" s="57"/>
      <c r="WFE18" s="57"/>
      <c r="WFF18" s="57"/>
      <c r="WFG18" s="57"/>
      <c r="WFH18" s="57"/>
      <c r="WFI18" s="57"/>
      <c r="WFJ18" s="57"/>
      <c r="WFK18" s="57"/>
      <c r="WFL18" s="57"/>
      <c r="WFM18" s="57"/>
      <c r="WFN18" s="57"/>
      <c r="WFO18" s="57"/>
      <c r="WFP18" s="57"/>
      <c r="WFQ18" s="57"/>
      <c r="WFR18" s="57"/>
      <c r="WFS18" s="57"/>
      <c r="WFT18" s="57"/>
      <c r="WFU18" s="57"/>
      <c r="WFV18" s="57"/>
      <c r="WFW18" s="57"/>
      <c r="WFX18" s="57"/>
      <c r="WFY18" s="57"/>
      <c r="WFZ18" s="57"/>
      <c r="WGA18" s="57"/>
      <c r="WGB18" s="57"/>
      <c r="WGC18" s="57"/>
      <c r="WGD18" s="57"/>
      <c r="WGE18" s="57"/>
      <c r="WGF18" s="57"/>
      <c r="WGG18" s="57"/>
      <c r="WGH18" s="57"/>
      <c r="WGI18" s="57"/>
      <c r="WGJ18" s="57"/>
      <c r="WGK18" s="57"/>
      <c r="WGL18" s="57"/>
      <c r="WGM18" s="57"/>
      <c r="WGN18" s="57"/>
      <c r="WGO18" s="57"/>
      <c r="WGP18" s="57"/>
      <c r="WGQ18" s="57"/>
      <c r="WGR18" s="57"/>
      <c r="WGS18" s="57"/>
      <c r="WGT18" s="57"/>
      <c r="WGU18" s="57"/>
      <c r="WGV18" s="57"/>
      <c r="WGW18" s="57"/>
      <c r="WGX18" s="57"/>
      <c r="WGY18" s="57"/>
      <c r="WGZ18" s="57"/>
      <c r="WHA18" s="57"/>
      <c r="WHB18" s="57"/>
      <c r="WHC18" s="57"/>
      <c r="WHD18" s="57"/>
      <c r="WHE18" s="57"/>
      <c r="WHF18" s="57"/>
      <c r="WHG18" s="57"/>
      <c r="WHH18" s="57"/>
      <c r="WHI18" s="57"/>
      <c r="WHJ18" s="57"/>
      <c r="WHK18" s="57"/>
      <c r="WHL18" s="57"/>
      <c r="WHM18" s="57"/>
      <c r="WHN18" s="57"/>
      <c r="WHO18" s="57"/>
      <c r="WHP18" s="57"/>
      <c r="WHQ18" s="57"/>
      <c r="WHR18" s="57"/>
      <c r="WHS18" s="57"/>
      <c r="WHT18" s="57"/>
      <c r="WHU18" s="57"/>
      <c r="WHV18" s="57"/>
      <c r="WHW18" s="57"/>
      <c r="WHX18" s="57"/>
      <c r="WHY18" s="57"/>
      <c r="WHZ18" s="57"/>
      <c r="WIA18" s="57"/>
      <c r="WIB18" s="57"/>
      <c r="WIC18" s="57"/>
      <c r="WID18" s="57"/>
      <c r="WIE18" s="57"/>
      <c r="WIF18" s="57"/>
      <c r="WIG18" s="57"/>
      <c r="WIH18" s="57"/>
      <c r="WII18" s="57"/>
      <c r="WIJ18" s="57"/>
      <c r="WIK18" s="57"/>
      <c r="WIL18" s="57"/>
      <c r="WIM18" s="57"/>
      <c r="WIN18" s="57"/>
      <c r="WIO18" s="57"/>
      <c r="WIP18" s="57"/>
      <c r="WIQ18" s="57"/>
      <c r="WIR18" s="57"/>
      <c r="WIS18" s="57"/>
      <c r="WIT18" s="57"/>
      <c r="WIU18" s="57"/>
      <c r="WIV18" s="57"/>
      <c r="WIW18" s="57"/>
      <c r="WIX18" s="57"/>
      <c r="WIY18" s="57"/>
      <c r="WIZ18" s="57"/>
      <c r="WJA18" s="57"/>
      <c r="WJB18" s="57"/>
      <c r="WJC18" s="57"/>
      <c r="WJD18" s="57"/>
      <c r="WJE18" s="57"/>
      <c r="WJF18" s="57"/>
      <c r="WJG18" s="57"/>
      <c r="WJH18" s="57"/>
      <c r="WJI18" s="57"/>
      <c r="WJJ18" s="57"/>
      <c r="WJK18" s="57"/>
      <c r="WJL18" s="57"/>
      <c r="WJM18" s="57"/>
      <c r="WJN18" s="57"/>
      <c r="WJO18" s="57"/>
      <c r="WJP18" s="57"/>
      <c r="WJQ18" s="57"/>
      <c r="WJR18" s="57"/>
      <c r="WJS18" s="57"/>
      <c r="WJT18" s="57"/>
      <c r="WJU18" s="57"/>
      <c r="WJV18" s="57"/>
      <c r="WJW18" s="57"/>
      <c r="WJX18" s="57"/>
      <c r="WJY18" s="57"/>
      <c r="WJZ18" s="57"/>
      <c r="WKA18" s="57"/>
      <c r="WKB18" s="57"/>
      <c r="WKC18" s="57"/>
      <c r="WKD18" s="57"/>
      <c r="WKE18" s="57"/>
      <c r="WKF18" s="57"/>
      <c r="WKG18" s="57"/>
      <c r="WKH18" s="57"/>
      <c r="WKI18" s="57"/>
      <c r="WKJ18" s="57"/>
      <c r="WKK18" s="57"/>
      <c r="WKL18" s="57"/>
      <c r="WKM18" s="57"/>
      <c r="WKN18" s="57"/>
      <c r="WKO18" s="57"/>
      <c r="WKP18" s="57"/>
      <c r="WKQ18" s="57"/>
      <c r="WKR18" s="57"/>
      <c r="WKS18" s="57"/>
      <c r="WKT18" s="57"/>
      <c r="WKU18" s="57"/>
      <c r="WKV18" s="57"/>
      <c r="WKW18" s="57"/>
      <c r="WKX18" s="57"/>
      <c r="WKY18" s="57"/>
      <c r="WKZ18" s="57"/>
      <c r="WLA18" s="57"/>
      <c r="WLB18" s="57"/>
      <c r="WLC18" s="57"/>
      <c r="WLD18" s="57"/>
      <c r="WLE18" s="57"/>
      <c r="WLF18" s="57"/>
      <c r="WLG18" s="57"/>
      <c r="WLH18" s="57"/>
      <c r="WLI18" s="57"/>
      <c r="WLJ18" s="57"/>
      <c r="WLK18" s="57"/>
      <c r="WLL18" s="57"/>
      <c r="WLM18" s="57"/>
      <c r="WLN18" s="57"/>
      <c r="WLO18" s="57"/>
      <c r="WLP18" s="57"/>
      <c r="WLQ18" s="57"/>
      <c r="WLR18" s="57"/>
      <c r="WLS18" s="57"/>
      <c r="WLT18" s="57"/>
      <c r="WLU18" s="57"/>
      <c r="WLV18" s="57"/>
      <c r="WLW18" s="57"/>
      <c r="WLX18" s="57"/>
      <c r="WLY18" s="57"/>
      <c r="WLZ18" s="57"/>
      <c r="WMA18" s="57"/>
      <c r="WMB18" s="57"/>
      <c r="WMC18" s="57"/>
      <c r="WMD18" s="57"/>
      <c r="WME18" s="57"/>
      <c r="WMF18" s="57"/>
      <c r="WMG18" s="57"/>
      <c r="WMH18" s="57"/>
      <c r="WMI18" s="57"/>
      <c r="WMJ18" s="57"/>
      <c r="WMK18" s="57"/>
      <c r="WML18" s="57"/>
      <c r="WMM18" s="57"/>
      <c r="WMN18" s="57"/>
      <c r="WMO18" s="57"/>
      <c r="WMP18" s="57"/>
      <c r="WMQ18" s="57"/>
      <c r="WMR18" s="57"/>
      <c r="WMS18" s="57"/>
      <c r="WMT18" s="57"/>
      <c r="WMU18" s="57"/>
      <c r="WMV18" s="57"/>
      <c r="WMW18" s="57"/>
      <c r="WMX18" s="57"/>
      <c r="WMY18" s="57"/>
      <c r="WMZ18" s="57"/>
      <c r="WNA18" s="57"/>
      <c r="WNB18" s="57"/>
      <c r="WNC18" s="57"/>
      <c r="WND18" s="57"/>
      <c r="WNE18" s="57"/>
      <c r="WNF18" s="57"/>
      <c r="WNG18" s="57"/>
      <c r="WNH18" s="57"/>
      <c r="WNI18" s="57"/>
      <c r="WNJ18" s="57"/>
      <c r="WNK18" s="57"/>
      <c r="WNL18" s="57"/>
      <c r="WNM18" s="57"/>
      <c r="WNN18" s="57"/>
      <c r="WNO18" s="57"/>
      <c r="WNP18" s="57"/>
      <c r="WNQ18" s="57"/>
      <c r="WNR18" s="57"/>
      <c r="WNS18" s="57"/>
      <c r="WNT18" s="57"/>
      <c r="WNU18" s="57"/>
      <c r="WNV18" s="57"/>
      <c r="WNW18" s="57"/>
      <c r="WNX18" s="57"/>
      <c r="WNY18" s="57"/>
      <c r="WNZ18" s="57"/>
      <c r="WOA18" s="57"/>
      <c r="WOB18" s="57"/>
      <c r="WOC18" s="57"/>
      <c r="WOD18" s="57"/>
      <c r="WOE18" s="57"/>
      <c r="WOF18" s="57"/>
      <c r="WOG18" s="57"/>
      <c r="WOH18" s="57"/>
      <c r="WOI18" s="57"/>
      <c r="WOJ18" s="57"/>
      <c r="WOK18" s="57"/>
      <c r="WOL18" s="57"/>
      <c r="WOM18" s="57"/>
      <c r="WON18" s="57"/>
      <c r="WOO18" s="57"/>
      <c r="WOP18" s="57"/>
      <c r="WOQ18" s="57"/>
      <c r="WOR18" s="57"/>
      <c r="WOS18" s="57"/>
      <c r="WOT18" s="57"/>
      <c r="WOU18" s="57"/>
      <c r="WOV18" s="57"/>
      <c r="WOW18" s="57"/>
      <c r="WOX18" s="57"/>
      <c r="WOY18" s="57"/>
      <c r="WOZ18" s="57"/>
      <c r="WPA18" s="57"/>
      <c r="WPB18" s="57"/>
      <c r="WPC18" s="57"/>
      <c r="WPD18" s="57"/>
      <c r="WPE18" s="57"/>
      <c r="WPF18" s="57"/>
      <c r="WPG18" s="57"/>
      <c r="WPH18" s="57"/>
      <c r="WPI18" s="57"/>
      <c r="WPJ18" s="57"/>
      <c r="WPK18" s="57"/>
      <c r="WPL18" s="57"/>
      <c r="WPM18" s="57"/>
      <c r="WPN18" s="57"/>
      <c r="WPO18" s="57"/>
      <c r="WPP18" s="57"/>
      <c r="WPQ18" s="57"/>
      <c r="WPR18" s="57"/>
      <c r="WPS18" s="57"/>
      <c r="WPT18" s="57"/>
      <c r="WPU18" s="57"/>
      <c r="WPV18" s="57"/>
      <c r="WPW18" s="57"/>
      <c r="WPX18" s="57"/>
      <c r="WPY18" s="57"/>
      <c r="WPZ18" s="57"/>
      <c r="WQA18" s="57"/>
      <c r="WQB18" s="57"/>
      <c r="WQC18" s="57"/>
      <c r="WQD18" s="57"/>
      <c r="WQE18" s="57"/>
      <c r="WQF18" s="57"/>
      <c r="WQG18" s="57"/>
      <c r="WQH18" s="57"/>
      <c r="WQI18" s="57"/>
      <c r="WQJ18" s="57"/>
      <c r="WQK18" s="57"/>
      <c r="WQL18" s="57"/>
      <c r="WQM18" s="57"/>
      <c r="WQN18" s="57"/>
      <c r="WQO18" s="57"/>
      <c r="WQP18" s="57"/>
      <c r="WQQ18" s="57"/>
      <c r="WQR18" s="57"/>
      <c r="WQS18" s="57"/>
      <c r="WQT18" s="57"/>
      <c r="WQU18" s="57"/>
      <c r="WQV18" s="57"/>
      <c r="WQW18" s="57"/>
      <c r="WQX18" s="57"/>
      <c r="WQY18" s="57"/>
      <c r="WQZ18" s="57"/>
      <c r="WRA18" s="57"/>
      <c r="WRB18" s="57"/>
      <c r="WRC18" s="57"/>
      <c r="WRD18" s="57"/>
      <c r="WRE18" s="57"/>
      <c r="WRF18" s="57"/>
      <c r="WRG18" s="57"/>
      <c r="WRH18" s="57"/>
      <c r="WRI18" s="57"/>
      <c r="WRJ18" s="57"/>
      <c r="WRK18" s="57"/>
      <c r="WRL18" s="57"/>
      <c r="WRM18" s="57"/>
      <c r="WRN18" s="57"/>
      <c r="WRO18" s="57"/>
      <c r="WRP18" s="57"/>
      <c r="WRQ18" s="57"/>
      <c r="WRR18" s="57"/>
      <c r="WRS18" s="57"/>
      <c r="WRT18" s="57"/>
      <c r="WRU18" s="57"/>
      <c r="WRV18" s="57"/>
      <c r="WRW18" s="57"/>
      <c r="WRX18" s="57"/>
      <c r="WRY18" s="57"/>
      <c r="WRZ18" s="57"/>
      <c r="WSA18" s="57"/>
      <c r="WSB18" s="57"/>
      <c r="WSC18" s="57"/>
      <c r="WSD18" s="57"/>
      <c r="WSE18" s="57"/>
      <c r="WSF18" s="57"/>
      <c r="WSG18" s="57"/>
      <c r="WSH18" s="57"/>
      <c r="WSI18" s="57"/>
      <c r="WSJ18" s="57"/>
      <c r="WSK18" s="57"/>
      <c r="WSL18" s="57"/>
      <c r="WSM18" s="57"/>
      <c r="WSN18" s="57"/>
      <c r="WSO18" s="57"/>
      <c r="WSP18" s="57"/>
      <c r="WSQ18" s="57"/>
      <c r="WSR18" s="57"/>
      <c r="WSS18" s="57"/>
      <c r="WST18" s="57"/>
      <c r="WSU18" s="57"/>
      <c r="WSV18" s="57"/>
      <c r="WSW18" s="57"/>
      <c r="WSX18" s="57"/>
      <c r="WSY18" s="57"/>
      <c r="WSZ18" s="57"/>
      <c r="WTA18" s="57"/>
      <c r="WTB18" s="57"/>
      <c r="WTC18" s="57"/>
      <c r="WTD18" s="57"/>
      <c r="WTE18" s="57"/>
      <c r="WTF18" s="57"/>
      <c r="WTG18" s="57"/>
      <c r="WTH18" s="57"/>
      <c r="WTI18" s="57"/>
      <c r="WTJ18" s="57"/>
      <c r="WTK18" s="57"/>
      <c r="WTL18" s="57"/>
      <c r="WTM18" s="57"/>
      <c r="WTN18" s="57"/>
      <c r="WTO18" s="57"/>
      <c r="WTP18" s="57"/>
      <c r="WTQ18" s="57"/>
      <c r="WTR18" s="57"/>
      <c r="WTS18" s="57"/>
      <c r="WTT18" s="57"/>
      <c r="WTU18" s="57"/>
      <c r="WTV18" s="57"/>
      <c r="WTW18" s="57"/>
      <c r="WTX18" s="57"/>
      <c r="WTY18" s="57"/>
      <c r="WTZ18" s="57"/>
      <c r="WUA18" s="57"/>
      <c r="WUB18" s="57"/>
      <c r="WUC18" s="57"/>
      <c r="WUD18" s="57"/>
      <c r="WUE18" s="57"/>
      <c r="WUF18" s="57"/>
      <c r="WUG18" s="57"/>
      <c r="WUH18" s="57"/>
      <c r="WUI18" s="57"/>
      <c r="WUJ18" s="57"/>
      <c r="WUK18" s="57"/>
      <c r="WUL18" s="57"/>
      <c r="WUM18" s="57"/>
      <c r="WUN18" s="57"/>
      <c r="WUO18" s="57"/>
      <c r="WUP18" s="57"/>
      <c r="WUQ18" s="57"/>
      <c r="WUR18" s="57"/>
      <c r="WUS18" s="57"/>
      <c r="WUT18" s="57"/>
      <c r="WUU18" s="57"/>
      <c r="WUV18" s="57"/>
      <c r="WUW18" s="57"/>
      <c r="WUX18" s="57"/>
      <c r="WUY18" s="57"/>
      <c r="WUZ18" s="57"/>
      <c r="WVA18" s="57"/>
      <c r="WVB18" s="57"/>
      <c r="WVC18" s="57"/>
      <c r="WVD18" s="57"/>
      <c r="WVE18" s="57"/>
      <c r="WVF18" s="57"/>
      <c r="WVG18" s="57"/>
      <c r="WVH18" s="57"/>
      <c r="WVI18" s="57"/>
      <c r="WVJ18" s="57"/>
      <c r="WVK18" s="57"/>
      <c r="WVL18" s="57"/>
      <c r="WVM18" s="57"/>
      <c r="WVN18" s="57"/>
      <c r="WVO18" s="57"/>
      <c r="WVP18" s="57"/>
      <c r="WVQ18" s="57"/>
      <c r="WVR18" s="57"/>
      <c r="WVS18" s="57"/>
      <c r="WVT18" s="57"/>
      <c r="WVU18" s="57"/>
      <c r="WVV18" s="57"/>
      <c r="WVW18" s="57"/>
      <c r="WVX18" s="57"/>
      <c r="WVY18" s="57"/>
      <c r="WVZ18" s="57"/>
      <c r="WWA18" s="57"/>
      <c r="WWB18" s="57"/>
      <c r="WWC18" s="57"/>
      <c r="WWD18" s="57"/>
      <c r="WWE18" s="57"/>
      <c r="WWF18" s="57"/>
      <c r="WWG18" s="57"/>
      <c r="WWH18" s="57"/>
      <c r="WWI18" s="57"/>
      <c r="WWJ18" s="57"/>
      <c r="WWK18" s="57"/>
      <c r="WWL18" s="57"/>
      <c r="WWM18" s="57"/>
      <c r="WWN18" s="57"/>
      <c r="WWO18" s="57"/>
      <c r="WWP18" s="57"/>
      <c r="WWQ18" s="57"/>
      <c r="WWR18" s="57"/>
      <c r="WWS18" s="57"/>
      <c r="WWT18" s="57"/>
      <c r="WWU18" s="57"/>
      <c r="WWV18" s="57"/>
      <c r="WWW18" s="57"/>
      <c r="WWX18" s="57"/>
      <c r="WWY18" s="57"/>
      <c r="WWZ18" s="57"/>
      <c r="WXA18" s="57"/>
      <c r="WXB18" s="57"/>
      <c r="WXC18" s="57"/>
      <c r="WXD18" s="57"/>
      <c r="WXE18" s="57"/>
      <c r="WXF18" s="57"/>
      <c r="WXG18" s="57"/>
      <c r="WXH18" s="57"/>
      <c r="WXI18" s="57"/>
      <c r="WXJ18" s="57"/>
      <c r="WXK18" s="57"/>
      <c r="WXL18" s="57"/>
      <c r="WXM18" s="57"/>
      <c r="WXN18" s="57"/>
      <c r="WXO18" s="57"/>
      <c r="WXP18" s="57"/>
      <c r="WXQ18" s="57"/>
      <c r="WXR18" s="57"/>
      <c r="WXS18" s="57"/>
      <c r="WXT18" s="57"/>
      <c r="WXU18" s="57"/>
      <c r="WXV18" s="57"/>
      <c r="WXW18" s="57"/>
      <c r="WXX18" s="57"/>
      <c r="WXY18" s="57"/>
      <c r="WXZ18" s="57"/>
      <c r="WYA18" s="57"/>
      <c r="WYB18" s="57"/>
      <c r="WYC18" s="57"/>
      <c r="WYD18" s="57"/>
      <c r="WYE18" s="57"/>
      <c r="WYF18" s="57"/>
      <c r="WYG18" s="57"/>
      <c r="WYH18" s="57"/>
      <c r="WYI18" s="57"/>
      <c r="WYJ18" s="57"/>
      <c r="WYK18" s="57"/>
      <c r="WYL18" s="57"/>
      <c r="WYM18" s="57"/>
      <c r="WYN18" s="57"/>
      <c r="WYO18" s="57"/>
      <c r="WYP18" s="57"/>
      <c r="WYQ18" s="57"/>
      <c r="WYR18" s="57"/>
      <c r="WYS18" s="57"/>
      <c r="WYT18" s="57"/>
      <c r="WYU18" s="57"/>
      <c r="WYV18" s="57"/>
      <c r="WYW18" s="57"/>
      <c r="WYX18" s="57"/>
      <c r="WYY18" s="57"/>
      <c r="WYZ18" s="57"/>
      <c r="WZA18" s="57"/>
      <c r="WZB18" s="57"/>
      <c r="WZC18" s="57"/>
      <c r="WZD18" s="57"/>
      <c r="WZE18" s="57"/>
      <c r="WZF18" s="57"/>
      <c r="WZG18" s="57"/>
      <c r="WZH18" s="57"/>
      <c r="WZI18" s="57"/>
      <c r="WZJ18" s="57"/>
      <c r="WZK18" s="57"/>
      <c r="WZL18" s="57"/>
      <c r="WZM18" s="57"/>
      <c r="WZN18" s="57"/>
      <c r="WZO18" s="57"/>
      <c r="WZP18" s="57"/>
      <c r="WZQ18" s="57"/>
      <c r="WZR18" s="57"/>
      <c r="WZS18" s="57"/>
      <c r="WZT18" s="57"/>
      <c r="WZU18" s="57"/>
      <c r="WZV18" s="57"/>
      <c r="WZW18" s="57"/>
      <c r="WZX18" s="57"/>
      <c r="WZY18" s="57"/>
      <c r="WZZ18" s="57"/>
      <c r="XAA18" s="57"/>
      <c r="XAB18" s="57"/>
      <c r="XAC18" s="57"/>
      <c r="XAD18" s="57"/>
      <c r="XAE18" s="57"/>
      <c r="XAF18" s="57"/>
      <c r="XAG18" s="57"/>
      <c r="XAH18" s="57"/>
      <c r="XAI18" s="57"/>
      <c r="XAJ18" s="57"/>
      <c r="XAK18" s="57"/>
      <c r="XAL18" s="57"/>
      <c r="XAM18" s="57"/>
      <c r="XAN18" s="57"/>
      <c r="XAO18" s="57"/>
      <c r="XAP18" s="57"/>
      <c r="XAQ18" s="57"/>
      <c r="XAR18" s="57"/>
      <c r="XAS18" s="57"/>
      <c r="XAT18" s="57"/>
      <c r="XAU18" s="57"/>
      <c r="XAV18" s="57"/>
      <c r="XAW18" s="57"/>
      <c r="XAX18" s="57"/>
      <c r="XAY18" s="57"/>
      <c r="XAZ18" s="57"/>
      <c r="XBA18" s="57"/>
      <c r="XBB18" s="57"/>
      <c r="XBC18" s="57"/>
      <c r="XBD18" s="57"/>
      <c r="XBE18" s="57"/>
      <c r="XBF18" s="57"/>
      <c r="XBG18" s="57"/>
      <c r="XBH18" s="57"/>
      <c r="XBI18" s="57"/>
      <c r="XBJ18" s="57"/>
      <c r="XBK18" s="57"/>
      <c r="XBL18" s="57"/>
      <c r="XBM18" s="57"/>
      <c r="XBN18" s="57"/>
      <c r="XBO18" s="57"/>
      <c r="XBP18" s="57"/>
      <c r="XBQ18" s="57"/>
      <c r="XBR18" s="57"/>
      <c r="XBS18" s="57"/>
      <c r="XBT18" s="57"/>
      <c r="XBU18" s="57"/>
      <c r="XBV18" s="57"/>
      <c r="XBW18" s="57"/>
      <c r="XBX18" s="57"/>
      <c r="XBY18" s="57"/>
      <c r="XBZ18" s="57"/>
      <c r="XCA18" s="57"/>
      <c r="XCB18" s="57"/>
      <c r="XCC18" s="57"/>
      <c r="XCD18" s="57"/>
      <c r="XCE18" s="57"/>
      <c r="XCF18" s="57"/>
      <c r="XCG18" s="57"/>
      <c r="XCH18" s="57"/>
      <c r="XCI18" s="57"/>
      <c r="XCJ18" s="57"/>
      <c r="XCK18" s="57"/>
      <c r="XCL18" s="57"/>
      <c r="XCM18" s="57"/>
      <c r="XCN18" s="57"/>
      <c r="XCO18" s="57"/>
      <c r="XCP18" s="57"/>
      <c r="XCQ18" s="57"/>
      <c r="XCR18" s="57"/>
      <c r="XCS18" s="57"/>
      <c r="XCT18" s="57"/>
      <c r="XCU18" s="57"/>
      <c r="XCV18" s="57"/>
      <c r="XCW18" s="57"/>
      <c r="XCX18" s="57"/>
      <c r="XCY18" s="57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  <c r="XDR18" s="57"/>
      <c r="XDS18" s="57"/>
      <c r="XDT18" s="57"/>
      <c r="XDU18" s="57"/>
      <c r="XDV18" s="57"/>
      <c r="XDW18" s="57"/>
      <c r="XDX18" s="57"/>
      <c r="XDY18" s="57"/>
      <c r="XDZ18" s="57"/>
      <c r="XEA18" s="57"/>
      <c r="XEB18" s="57"/>
      <c r="XEC18" s="57"/>
      <c r="XED18" s="57"/>
      <c r="XEE18" s="57"/>
      <c r="XEF18" s="57"/>
      <c r="XEG18" s="57"/>
      <c r="XEH18" s="57"/>
      <c r="XEI18" s="57"/>
      <c r="XEJ18" s="57"/>
      <c r="XEK18" s="57"/>
      <c r="XEL18" s="57"/>
      <c r="XEM18" s="57"/>
      <c r="XEN18" s="57"/>
      <c r="XEO18" s="57"/>
      <c r="XEP18" s="57"/>
      <c r="XEQ18" s="57"/>
      <c r="XER18" s="57"/>
      <c r="XES18" s="57"/>
      <c r="XET18" s="57"/>
      <c r="XEU18" s="57"/>
      <c r="XEV18" s="57"/>
      <c r="XEW18" s="57"/>
      <c r="XEX18" s="57"/>
      <c r="XEY18" s="57"/>
      <c r="XEZ18" s="57"/>
      <c r="XFA18" s="57"/>
      <c r="XFB18" s="57"/>
      <c r="XFC18" s="57"/>
    </row>
    <row r="19" s="2" customFormat="1" ht="24" hidden="1" customHeight="1" spans="1:17">
      <c r="A19" s="19">
        <v>13</v>
      </c>
      <c r="B19" s="19"/>
      <c r="C19" s="20" t="s">
        <v>67</v>
      </c>
      <c r="D19" s="21" t="s">
        <v>68</v>
      </c>
      <c r="E19" s="19" t="s">
        <v>34</v>
      </c>
      <c r="F19" s="19" t="s">
        <v>34</v>
      </c>
      <c r="G19" s="21" t="s">
        <v>35</v>
      </c>
      <c r="H19" s="99" t="s">
        <v>69</v>
      </c>
      <c r="I19" s="47">
        <v>21</v>
      </c>
      <c r="J19" s="47">
        <v>315</v>
      </c>
      <c r="K19" s="48">
        <v>2.1</v>
      </c>
      <c r="L19" s="49" t="s">
        <v>70</v>
      </c>
      <c r="M19" s="101"/>
      <c r="N19" s="19" t="s">
        <v>39</v>
      </c>
      <c r="O19" s="19"/>
      <c r="P19" s="19"/>
      <c r="Q19" s="105"/>
    </row>
    <row r="20" s="2" customFormat="1" ht="24" hidden="1" customHeight="1" spans="1:17">
      <c r="A20" s="19">
        <v>14</v>
      </c>
      <c r="B20" s="19"/>
      <c r="C20" s="20" t="s">
        <v>71</v>
      </c>
      <c r="D20" s="21" t="s">
        <v>72</v>
      </c>
      <c r="E20" s="19" t="s">
        <v>34</v>
      </c>
      <c r="F20" s="19" t="s">
        <v>34</v>
      </c>
      <c r="G20" s="21" t="s">
        <v>35</v>
      </c>
      <c r="H20" s="100" t="s">
        <v>49</v>
      </c>
      <c r="I20" s="47">
        <v>75</v>
      </c>
      <c r="J20" s="47">
        <v>1425</v>
      </c>
      <c r="K20" s="48">
        <v>4.13</v>
      </c>
      <c r="L20" s="49" t="s">
        <v>70</v>
      </c>
      <c r="M20" s="102"/>
      <c r="N20" s="19" t="s">
        <v>39</v>
      </c>
      <c r="O20" s="19"/>
      <c r="P20" s="19"/>
      <c r="Q20" s="105"/>
    </row>
    <row r="21" s="2" customFormat="1" ht="24" hidden="1" customHeight="1" spans="1:17">
      <c r="A21" s="19">
        <v>15</v>
      </c>
      <c r="B21" s="19"/>
      <c r="C21" s="20" t="s">
        <v>40</v>
      </c>
      <c r="D21" s="21" t="s">
        <v>73</v>
      </c>
      <c r="E21" s="19" t="s">
        <v>34</v>
      </c>
      <c r="F21" s="19" t="s">
        <v>34</v>
      </c>
      <c r="G21" s="21" t="s">
        <v>35</v>
      </c>
      <c r="H21" s="100" t="s">
        <v>49</v>
      </c>
      <c r="I21" s="47">
        <v>9</v>
      </c>
      <c r="J21" s="47">
        <v>179</v>
      </c>
      <c r="K21" s="48">
        <v>0.85</v>
      </c>
      <c r="L21" s="49" t="s">
        <v>70</v>
      </c>
      <c r="M21" s="49"/>
      <c r="N21" s="19" t="s">
        <v>39</v>
      </c>
      <c r="O21" s="19"/>
      <c r="P21" s="19"/>
      <c r="Q21" s="105"/>
    </row>
    <row r="22" s="2" customFormat="1" ht="24" hidden="1" customHeight="1" spans="1:17">
      <c r="A22" s="19">
        <v>16</v>
      </c>
      <c r="B22" s="19"/>
      <c r="C22" s="20" t="s">
        <v>74</v>
      </c>
      <c r="D22" s="21" t="s">
        <v>75</v>
      </c>
      <c r="E22" s="19" t="s">
        <v>34</v>
      </c>
      <c r="F22" s="19" t="s">
        <v>34</v>
      </c>
      <c r="G22" s="21" t="s">
        <v>35</v>
      </c>
      <c r="H22" s="100" t="s">
        <v>76</v>
      </c>
      <c r="I22" s="47">
        <v>24</v>
      </c>
      <c r="J22" s="47">
        <v>163.8</v>
      </c>
      <c r="K22" s="48">
        <v>2.63</v>
      </c>
      <c r="L22" s="49" t="s">
        <v>70</v>
      </c>
      <c r="M22" s="49"/>
      <c r="N22" s="19" t="s">
        <v>39</v>
      </c>
      <c r="O22" s="19"/>
      <c r="P22" s="19"/>
      <c r="Q22" s="105"/>
    </row>
    <row r="23" s="2" customFormat="1" ht="24" hidden="1" customHeight="1" spans="1:17">
      <c r="A23" s="19">
        <v>17</v>
      </c>
      <c r="B23" s="19"/>
      <c r="C23" s="20" t="s">
        <v>77</v>
      </c>
      <c r="D23" s="21" t="s">
        <v>78</v>
      </c>
      <c r="E23" s="19" t="s">
        <v>34</v>
      </c>
      <c r="F23" s="19" t="s">
        <v>34</v>
      </c>
      <c r="G23" s="21" t="s">
        <v>35</v>
      </c>
      <c r="H23" s="100" t="s">
        <v>57</v>
      </c>
      <c r="I23" s="47">
        <v>12</v>
      </c>
      <c r="J23" s="47">
        <v>204.6</v>
      </c>
      <c r="K23" s="48">
        <v>0.64</v>
      </c>
      <c r="L23" s="49" t="s">
        <v>70</v>
      </c>
      <c r="M23" s="49"/>
      <c r="N23" s="19" t="s">
        <v>39</v>
      </c>
      <c r="O23" s="19"/>
      <c r="P23" s="19"/>
      <c r="Q23" s="105"/>
    </row>
    <row r="24" s="2" customFormat="1" ht="24" hidden="1" customHeight="1" spans="1:17">
      <c r="A24" s="19">
        <v>18</v>
      </c>
      <c r="B24" s="19"/>
      <c r="C24" s="20" t="s">
        <v>77</v>
      </c>
      <c r="D24" s="21" t="s">
        <v>79</v>
      </c>
      <c r="E24" s="19" t="s">
        <v>34</v>
      </c>
      <c r="F24" s="19" t="s">
        <v>34</v>
      </c>
      <c r="G24" s="21" t="s">
        <v>35</v>
      </c>
      <c r="H24" s="100" t="s">
        <v>57</v>
      </c>
      <c r="I24" s="47">
        <v>10</v>
      </c>
      <c r="J24" s="47">
        <v>148</v>
      </c>
      <c r="K24" s="48">
        <v>0.53</v>
      </c>
      <c r="L24" s="49" t="s">
        <v>70</v>
      </c>
      <c r="M24" s="49"/>
      <c r="N24" s="19" t="s">
        <v>39</v>
      </c>
      <c r="O24" s="19"/>
      <c r="P24" s="19"/>
      <c r="Q24" s="19"/>
    </row>
    <row r="25" s="2" customFormat="1" ht="25" hidden="1" customHeight="1" spans="1:17">
      <c r="A25" s="19">
        <v>19</v>
      </c>
      <c r="B25" s="19"/>
      <c r="C25" s="20" t="s">
        <v>80</v>
      </c>
      <c r="D25" s="21" t="s">
        <v>81</v>
      </c>
      <c r="E25" s="19" t="s">
        <v>34</v>
      </c>
      <c r="F25" s="19" t="s">
        <v>34</v>
      </c>
      <c r="G25" s="21" t="s">
        <v>35</v>
      </c>
      <c r="H25" s="100" t="s">
        <v>49</v>
      </c>
      <c r="I25" s="47">
        <v>7</v>
      </c>
      <c r="J25" s="47">
        <v>154</v>
      </c>
      <c r="K25" s="48">
        <v>0.23</v>
      </c>
      <c r="L25" s="49" t="s">
        <v>70</v>
      </c>
      <c r="M25" s="49"/>
      <c r="N25" s="19" t="s">
        <v>39</v>
      </c>
      <c r="O25" s="19"/>
      <c r="P25" s="19"/>
      <c r="Q25" s="105"/>
    </row>
    <row r="26" s="2" customFormat="1" ht="25" hidden="1" customHeight="1" spans="1:17">
      <c r="A26" s="19">
        <v>20</v>
      </c>
      <c r="B26" s="19"/>
      <c r="C26" s="20" t="s">
        <v>59</v>
      </c>
      <c r="D26" s="21" t="s">
        <v>82</v>
      </c>
      <c r="E26" s="19" t="s">
        <v>34</v>
      </c>
      <c r="F26" s="19" t="s">
        <v>34</v>
      </c>
      <c r="G26" s="21" t="s">
        <v>35</v>
      </c>
      <c r="H26" s="100" t="s">
        <v>47</v>
      </c>
      <c r="I26" s="47">
        <v>14</v>
      </c>
      <c r="J26" s="47">
        <v>252.4</v>
      </c>
      <c r="K26" s="48">
        <v>1.2</v>
      </c>
      <c r="L26" s="49" t="s">
        <v>70</v>
      </c>
      <c r="M26" s="103"/>
      <c r="N26" s="19" t="s">
        <v>39</v>
      </c>
      <c r="O26" s="19"/>
      <c r="P26" s="19"/>
      <c r="Q26" s="105"/>
    </row>
    <row r="27" s="2" customFormat="1" ht="25" hidden="1" customHeight="1" spans="1:17">
      <c r="A27" s="19">
        <v>21</v>
      </c>
      <c r="B27" s="19"/>
      <c r="C27" s="20" t="s">
        <v>32</v>
      </c>
      <c r="D27" s="21" t="s">
        <v>83</v>
      </c>
      <c r="E27" s="19" t="s">
        <v>34</v>
      </c>
      <c r="F27" s="19" t="s">
        <v>34</v>
      </c>
      <c r="G27" s="21" t="s">
        <v>35</v>
      </c>
      <c r="H27" s="100" t="s">
        <v>69</v>
      </c>
      <c r="I27" s="47">
        <v>4</v>
      </c>
      <c r="J27" s="47">
        <v>70</v>
      </c>
      <c r="K27" s="48">
        <v>0.32</v>
      </c>
      <c r="L27" s="49" t="s">
        <v>70</v>
      </c>
      <c r="M27" s="103"/>
      <c r="N27" s="19" t="s">
        <v>39</v>
      </c>
      <c r="O27" s="19"/>
      <c r="P27" s="19"/>
      <c r="Q27" s="105"/>
    </row>
    <row r="28" s="2" customFormat="1" ht="25" hidden="1" customHeight="1" spans="1:17">
      <c r="A28" s="19">
        <v>22</v>
      </c>
      <c r="B28" s="19"/>
      <c r="C28" s="20" t="s">
        <v>32</v>
      </c>
      <c r="D28" s="21" t="s">
        <v>84</v>
      </c>
      <c r="E28" s="19" t="s">
        <v>34</v>
      </c>
      <c r="F28" s="19" t="s">
        <v>34</v>
      </c>
      <c r="G28" s="21" t="s">
        <v>35</v>
      </c>
      <c r="H28" s="100" t="s">
        <v>69</v>
      </c>
      <c r="I28" s="47">
        <v>6</v>
      </c>
      <c r="J28" s="47">
        <v>121.8</v>
      </c>
      <c r="K28" s="48">
        <v>0.48</v>
      </c>
      <c r="L28" s="49" t="s">
        <v>70</v>
      </c>
      <c r="M28" s="103"/>
      <c r="N28" s="19" t="s">
        <v>39</v>
      </c>
      <c r="O28" s="19"/>
      <c r="P28" s="19"/>
      <c r="Q28" s="105"/>
    </row>
    <row r="29" s="2" customFormat="1" ht="25" hidden="1" customHeight="1" spans="1:17">
      <c r="A29" s="19">
        <v>23</v>
      </c>
      <c r="B29" s="19"/>
      <c r="C29" s="20" t="s">
        <v>32</v>
      </c>
      <c r="D29" s="21" t="s">
        <v>85</v>
      </c>
      <c r="E29" s="19" t="s">
        <v>34</v>
      </c>
      <c r="F29" s="19" t="s">
        <v>34</v>
      </c>
      <c r="G29" s="21" t="s">
        <v>35</v>
      </c>
      <c r="H29" s="100" t="s">
        <v>49</v>
      </c>
      <c r="I29" s="47">
        <v>6</v>
      </c>
      <c r="J29" s="47">
        <v>118.8</v>
      </c>
      <c r="K29" s="48">
        <v>0.38</v>
      </c>
      <c r="L29" s="49" t="s">
        <v>70</v>
      </c>
      <c r="M29" s="103"/>
      <c r="N29" s="19" t="s">
        <v>39</v>
      </c>
      <c r="O29" s="19"/>
      <c r="P29" s="19"/>
      <c r="Q29" s="105"/>
    </row>
    <row r="30" s="2" customFormat="1" ht="25" hidden="1" customHeight="1" spans="1:17">
      <c r="A30" s="19">
        <v>24</v>
      </c>
      <c r="B30" s="19"/>
      <c r="C30" s="20" t="s">
        <v>86</v>
      </c>
      <c r="D30" s="21" t="s">
        <v>87</v>
      </c>
      <c r="E30" s="19" t="s">
        <v>34</v>
      </c>
      <c r="F30" s="19" t="s">
        <v>34</v>
      </c>
      <c r="G30" s="21" t="s">
        <v>88</v>
      </c>
      <c r="H30" s="100" t="s">
        <v>89</v>
      </c>
      <c r="I30" s="47">
        <v>17</v>
      </c>
      <c r="J30" s="47">
        <v>255</v>
      </c>
      <c r="K30" s="48">
        <v>1.48</v>
      </c>
      <c r="L30" s="49" t="s">
        <v>70</v>
      </c>
      <c r="M30" s="103"/>
      <c r="N30" s="19" t="s">
        <v>39</v>
      </c>
      <c r="O30" s="19"/>
      <c r="P30" s="19"/>
      <c r="Q30" s="105"/>
    </row>
    <row r="31" s="2" customFormat="1" ht="25" hidden="1" customHeight="1" spans="1:17">
      <c r="A31" s="19">
        <v>25</v>
      </c>
      <c r="B31" s="19"/>
      <c r="C31" s="20" t="s">
        <v>59</v>
      </c>
      <c r="D31" s="21" t="s">
        <v>90</v>
      </c>
      <c r="E31" s="19" t="s">
        <v>34</v>
      </c>
      <c r="F31" s="19" t="s">
        <v>34</v>
      </c>
      <c r="G31" s="21" t="s">
        <v>35</v>
      </c>
      <c r="H31" s="100" t="s">
        <v>76</v>
      </c>
      <c r="I31" s="47">
        <v>125</v>
      </c>
      <c r="J31" s="47">
        <v>1500</v>
      </c>
      <c r="K31" s="48">
        <v>11.38</v>
      </c>
      <c r="L31" s="49" t="s">
        <v>70</v>
      </c>
      <c r="M31" s="103"/>
      <c r="N31" s="19" t="s">
        <v>39</v>
      </c>
      <c r="O31" s="19"/>
      <c r="P31" s="19"/>
      <c r="Q31" s="105"/>
    </row>
    <row r="32" s="2" customFormat="1" ht="25" hidden="1" customHeight="1" spans="1:17">
      <c r="A32" s="19">
        <v>26</v>
      </c>
      <c r="B32" s="19"/>
      <c r="C32" s="20" t="s">
        <v>71</v>
      </c>
      <c r="D32" s="21" t="s">
        <v>91</v>
      </c>
      <c r="E32" s="19" t="s">
        <v>34</v>
      </c>
      <c r="F32" s="19" t="s">
        <v>34</v>
      </c>
      <c r="G32" s="21" t="s">
        <v>35</v>
      </c>
      <c r="H32" s="100" t="s">
        <v>47</v>
      </c>
      <c r="I32" s="47">
        <v>12</v>
      </c>
      <c r="J32" s="47">
        <v>228</v>
      </c>
      <c r="K32" s="48">
        <v>0.76</v>
      </c>
      <c r="L32" s="49" t="s">
        <v>70</v>
      </c>
      <c r="M32" s="103"/>
      <c r="N32" s="19" t="s">
        <v>39</v>
      </c>
      <c r="O32" s="19"/>
      <c r="P32" s="19"/>
      <c r="Q32" s="105"/>
    </row>
    <row r="33" s="2" customFormat="1" ht="25" hidden="1" customHeight="1" spans="1:17">
      <c r="A33" s="19">
        <v>27</v>
      </c>
      <c r="B33" s="19"/>
      <c r="C33" s="20" t="s">
        <v>80</v>
      </c>
      <c r="D33" s="21" t="s">
        <v>92</v>
      </c>
      <c r="E33" s="19" t="s">
        <v>34</v>
      </c>
      <c r="F33" s="19" t="s">
        <v>34</v>
      </c>
      <c r="G33" s="21" t="s">
        <v>35</v>
      </c>
      <c r="H33" s="100" t="s">
        <v>47</v>
      </c>
      <c r="I33" s="47">
        <v>9</v>
      </c>
      <c r="J33" s="47">
        <v>147.3</v>
      </c>
      <c r="K33" s="48">
        <v>0.48</v>
      </c>
      <c r="L33" s="49" t="s">
        <v>70</v>
      </c>
      <c r="M33" s="103"/>
      <c r="N33" s="19" t="s">
        <v>39</v>
      </c>
      <c r="O33" s="19"/>
      <c r="P33" s="19"/>
      <c r="Q33" s="105"/>
    </row>
    <row r="34" s="2" customFormat="1" ht="25" hidden="1" customHeight="1" spans="1:17">
      <c r="A34" s="19">
        <v>28</v>
      </c>
      <c r="B34" s="19"/>
      <c r="C34" s="20" t="s">
        <v>86</v>
      </c>
      <c r="D34" s="21" t="s">
        <v>93</v>
      </c>
      <c r="E34" s="19" t="s">
        <v>34</v>
      </c>
      <c r="F34" s="19" t="s">
        <v>34</v>
      </c>
      <c r="G34" s="21" t="s">
        <v>35</v>
      </c>
      <c r="H34" s="100" t="s">
        <v>69</v>
      </c>
      <c r="I34" s="47">
        <v>8</v>
      </c>
      <c r="J34" s="47">
        <v>168</v>
      </c>
      <c r="K34" s="48">
        <v>0.64</v>
      </c>
      <c r="L34" s="49" t="s">
        <v>70</v>
      </c>
      <c r="M34" s="103"/>
      <c r="N34" s="19" t="s">
        <v>39</v>
      </c>
      <c r="O34" s="19"/>
      <c r="P34" s="19"/>
      <c r="Q34" s="105"/>
    </row>
    <row r="35" s="2" customFormat="1" ht="25" hidden="1" customHeight="1" spans="1:17">
      <c r="A35" s="19">
        <v>29</v>
      </c>
      <c r="B35" s="19"/>
      <c r="C35" s="20" t="s">
        <v>86</v>
      </c>
      <c r="D35" s="21" t="s">
        <v>94</v>
      </c>
      <c r="E35" s="19" t="s">
        <v>34</v>
      </c>
      <c r="F35" s="19" t="s">
        <v>34</v>
      </c>
      <c r="G35" s="21" t="s">
        <v>35</v>
      </c>
      <c r="H35" s="100" t="s">
        <v>49</v>
      </c>
      <c r="I35" s="47">
        <v>3</v>
      </c>
      <c r="J35" s="47">
        <v>43.4</v>
      </c>
      <c r="K35" s="48">
        <v>0.37</v>
      </c>
      <c r="L35" s="49" t="s">
        <v>70</v>
      </c>
      <c r="M35" s="103"/>
      <c r="N35" s="19" t="s">
        <v>39</v>
      </c>
      <c r="O35" s="19"/>
      <c r="P35" s="19"/>
      <c r="Q35" s="19"/>
    </row>
    <row r="36" s="2" customFormat="1" ht="25" hidden="1" customHeight="1" spans="1:17">
      <c r="A36" s="19">
        <v>30</v>
      </c>
      <c r="B36" s="19"/>
      <c r="C36" s="20" t="s">
        <v>77</v>
      </c>
      <c r="D36" s="21" t="s">
        <v>95</v>
      </c>
      <c r="E36" s="19" t="s">
        <v>34</v>
      </c>
      <c r="F36" s="19" t="s">
        <v>34</v>
      </c>
      <c r="G36" s="21" t="s">
        <v>63</v>
      </c>
      <c r="H36" s="100" t="s">
        <v>64</v>
      </c>
      <c r="I36" s="47">
        <v>22</v>
      </c>
      <c r="J36" s="47">
        <v>446.17</v>
      </c>
      <c r="K36" s="48">
        <v>2.12</v>
      </c>
      <c r="L36" s="49" t="s">
        <v>70</v>
      </c>
      <c r="M36" s="103"/>
      <c r="N36" s="19" t="s">
        <v>39</v>
      </c>
      <c r="O36" s="19"/>
      <c r="P36" s="19"/>
      <c r="Q36" s="19"/>
    </row>
    <row r="37" s="2" customFormat="1" ht="25" hidden="1" customHeight="1" spans="1:17">
      <c r="A37" s="19">
        <v>31</v>
      </c>
      <c r="B37" s="19"/>
      <c r="C37" s="20" t="s">
        <v>80</v>
      </c>
      <c r="D37" s="21" t="s">
        <v>96</v>
      </c>
      <c r="E37" s="19" t="s">
        <v>34</v>
      </c>
      <c r="F37" s="19" t="s">
        <v>34</v>
      </c>
      <c r="G37" s="21" t="s">
        <v>35</v>
      </c>
      <c r="H37" s="100" t="s">
        <v>49</v>
      </c>
      <c r="I37" s="47">
        <v>12</v>
      </c>
      <c r="J37" s="47">
        <v>192</v>
      </c>
      <c r="K37" s="48">
        <v>0.64</v>
      </c>
      <c r="L37" s="49" t="s">
        <v>70</v>
      </c>
      <c r="M37" s="103"/>
      <c r="N37" s="19" t="s">
        <v>39</v>
      </c>
      <c r="O37" s="19"/>
      <c r="P37" s="19"/>
      <c r="Q37" s="19"/>
    </row>
    <row r="38" s="2" customFormat="1" ht="25" hidden="1" customHeight="1" spans="1:17">
      <c r="A38" s="19">
        <v>32</v>
      </c>
      <c r="B38" s="19"/>
      <c r="C38" s="20" t="s">
        <v>32</v>
      </c>
      <c r="D38" s="21" t="s">
        <v>97</v>
      </c>
      <c r="E38" s="19" t="s">
        <v>34</v>
      </c>
      <c r="F38" s="19" t="s">
        <v>34</v>
      </c>
      <c r="G38" s="21" t="s">
        <v>35</v>
      </c>
      <c r="H38" s="100" t="s">
        <v>49</v>
      </c>
      <c r="I38" s="47">
        <v>8</v>
      </c>
      <c r="J38" s="47">
        <v>124</v>
      </c>
      <c r="K38" s="48">
        <v>0.64</v>
      </c>
      <c r="L38" s="49" t="s">
        <v>70</v>
      </c>
      <c r="M38" s="103"/>
      <c r="N38" s="19" t="s">
        <v>39</v>
      </c>
      <c r="O38" s="19"/>
      <c r="P38" s="19"/>
      <c r="Q38" s="19"/>
    </row>
    <row r="39" s="2" customFormat="1" ht="25" hidden="1" customHeight="1" spans="1:17">
      <c r="A39" s="19">
        <v>33</v>
      </c>
      <c r="B39" s="19"/>
      <c r="C39" s="20" t="s">
        <v>32</v>
      </c>
      <c r="D39" s="21" t="s">
        <v>98</v>
      </c>
      <c r="E39" s="19" t="s">
        <v>34</v>
      </c>
      <c r="F39" s="19" t="s">
        <v>34</v>
      </c>
      <c r="G39" s="21" t="s">
        <v>35</v>
      </c>
      <c r="H39" s="100" t="s">
        <v>49</v>
      </c>
      <c r="I39" s="47">
        <v>6</v>
      </c>
      <c r="J39" s="47">
        <v>118.8</v>
      </c>
      <c r="K39" s="48">
        <v>0.48</v>
      </c>
      <c r="L39" s="49" t="s">
        <v>70</v>
      </c>
      <c r="M39" s="103"/>
      <c r="N39" s="19" t="s">
        <v>39</v>
      </c>
      <c r="O39" s="19"/>
      <c r="P39" s="19"/>
      <c r="Q39" s="19"/>
    </row>
    <row r="40" s="2" customFormat="1" ht="25" hidden="1" customHeight="1" spans="1:17">
      <c r="A40" s="19">
        <v>34</v>
      </c>
      <c r="B40" s="19"/>
      <c r="C40" s="20" t="s">
        <v>32</v>
      </c>
      <c r="D40" s="21" t="s">
        <v>99</v>
      </c>
      <c r="E40" s="19" t="s">
        <v>34</v>
      </c>
      <c r="F40" s="19" t="s">
        <v>34</v>
      </c>
      <c r="G40" s="21" t="s">
        <v>35</v>
      </c>
      <c r="H40" s="100" t="s">
        <v>49</v>
      </c>
      <c r="I40" s="47">
        <v>10</v>
      </c>
      <c r="J40" s="47">
        <v>208</v>
      </c>
      <c r="K40" s="48">
        <v>0.8</v>
      </c>
      <c r="L40" s="49" t="s">
        <v>70</v>
      </c>
      <c r="M40" s="103"/>
      <c r="N40" s="19" t="s">
        <v>39</v>
      </c>
      <c r="O40" s="19"/>
      <c r="P40" s="19"/>
      <c r="Q40" s="19"/>
    </row>
    <row r="41" s="2" customFormat="1" ht="25" hidden="1" customHeight="1" spans="1:17">
      <c r="A41" s="19">
        <v>35</v>
      </c>
      <c r="B41" s="19"/>
      <c r="C41" s="20" t="s">
        <v>100</v>
      </c>
      <c r="D41" s="21" t="s">
        <v>101</v>
      </c>
      <c r="E41" s="19" t="s">
        <v>34</v>
      </c>
      <c r="F41" s="19" t="s">
        <v>34</v>
      </c>
      <c r="G41" s="21" t="s">
        <v>35</v>
      </c>
      <c r="H41" s="100" t="s">
        <v>49</v>
      </c>
      <c r="I41" s="47">
        <v>7</v>
      </c>
      <c r="J41" s="47">
        <v>105.4</v>
      </c>
      <c r="K41" s="48">
        <v>0.51</v>
      </c>
      <c r="L41" s="49" t="s">
        <v>70</v>
      </c>
      <c r="M41" s="103"/>
      <c r="N41" s="19" t="s">
        <v>39</v>
      </c>
      <c r="O41" s="19"/>
      <c r="P41" s="19"/>
      <c r="Q41" s="19"/>
    </row>
    <row r="42" s="2" customFormat="1" ht="24" hidden="1" customHeight="1" spans="1:16383">
      <c r="A42" s="19">
        <v>36</v>
      </c>
      <c r="B42" s="19"/>
      <c r="C42" s="20" t="s">
        <v>102</v>
      </c>
      <c r="D42" s="21" t="s">
        <v>103</v>
      </c>
      <c r="E42" s="19" t="s">
        <v>34</v>
      </c>
      <c r="F42" s="19" t="s">
        <v>34</v>
      </c>
      <c r="G42" s="21" t="s">
        <v>35</v>
      </c>
      <c r="H42" s="100" t="s">
        <v>104</v>
      </c>
      <c r="I42" s="47">
        <v>5</v>
      </c>
      <c r="J42" s="47">
        <v>103.7</v>
      </c>
      <c r="K42" s="48">
        <v>0.58</v>
      </c>
      <c r="L42" s="49" t="s">
        <v>70</v>
      </c>
      <c r="M42" s="101"/>
      <c r="N42" s="19" t="s">
        <v>39</v>
      </c>
      <c r="O42" s="19"/>
      <c r="P42" s="19"/>
      <c r="Q42" s="105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  <c r="CJN42" s="57"/>
      <c r="CJO42" s="57"/>
      <c r="CJP42" s="57"/>
      <c r="CJQ42" s="57"/>
      <c r="CJR42" s="57"/>
      <c r="CJS42" s="57"/>
      <c r="CJT42" s="57"/>
      <c r="CJU42" s="57"/>
      <c r="CJV42" s="57"/>
      <c r="CJW42" s="57"/>
      <c r="CJX42" s="57"/>
      <c r="CJY42" s="57"/>
      <c r="CJZ42" s="57"/>
      <c r="CKA42" s="57"/>
      <c r="CKB42" s="57"/>
      <c r="CKC42" s="57"/>
      <c r="CKD42" s="57"/>
      <c r="CKE42" s="57"/>
      <c r="CKF42" s="57"/>
      <c r="CKG42" s="57"/>
      <c r="CKH42" s="57"/>
      <c r="CKI42" s="57"/>
      <c r="CKJ42" s="57"/>
      <c r="CKK42" s="57"/>
      <c r="CKL42" s="57"/>
      <c r="CKM42" s="57"/>
      <c r="CKN42" s="57"/>
      <c r="CKO42" s="57"/>
      <c r="CKP42" s="57"/>
      <c r="CKQ42" s="57"/>
      <c r="CKR42" s="57"/>
      <c r="CKS42" s="57"/>
      <c r="CKT42" s="57"/>
      <c r="CKU42" s="57"/>
      <c r="CKV42" s="57"/>
      <c r="CKW42" s="57"/>
      <c r="CKX42" s="57"/>
      <c r="CKY42" s="57"/>
      <c r="CKZ42" s="57"/>
      <c r="CLA42" s="57"/>
      <c r="CLB42" s="57"/>
      <c r="CLC42" s="57"/>
      <c r="CLD42" s="57"/>
      <c r="CLE42" s="57"/>
      <c r="CLF42" s="57"/>
      <c r="CLG42" s="57"/>
      <c r="CLH42" s="57"/>
      <c r="CLI42" s="57"/>
      <c r="CLJ42" s="57"/>
      <c r="CLK42" s="57"/>
      <c r="CLL42" s="57"/>
      <c r="CLM42" s="57"/>
      <c r="CLN42" s="57"/>
      <c r="CLO42" s="57"/>
      <c r="CLP42" s="57"/>
      <c r="CLQ42" s="57"/>
      <c r="CLR42" s="57"/>
      <c r="CLS42" s="57"/>
      <c r="CLT42" s="57"/>
      <c r="CLU42" s="57"/>
      <c r="CLV42" s="57"/>
      <c r="CLW42" s="57"/>
      <c r="CLX42" s="57"/>
      <c r="CLY42" s="57"/>
      <c r="CLZ42" s="57"/>
      <c r="CMA42" s="57"/>
      <c r="CMB42" s="57"/>
      <c r="CMC42" s="57"/>
      <c r="CMD42" s="57"/>
      <c r="CME42" s="57"/>
      <c r="CMF42" s="57"/>
      <c r="CMG42" s="57"/>
      <c r="CMH42" s="57"/>
      <c r="CMI42" s="57"/>
      <c r="CMJ42" s="57"/>
      <c r="CMK42" s="57"/>
      <c r="CML42" s="57"/>
      <c r="CMM42" s="57"/>
      <c r="CMN42" s="57"/>
      <c r="CMO42" s="57"/>
      <c r="CMP42" s="57"/>
      <c r="CMQ42" s="57"/>
      <c r="CMR42" s="57"/>
      <c r="CMS42" s="57"/>
      <c r="CMT42" s="57"/>
      <c r="CMU42" s="57"/>
      <c r="CMV42" s="57"/>
      <c r="CMW42" s="57"/>
      <c r="CMX42" s="57"/>
      <c r="CMY42" s="57"/>
      <c r="CMZ42" s="57"/>
      <c r="CNA42" s="57"/>
      <c r="CNB42" s="57"/>
      <c r="CNC42" s="57"/>
      <c r="CND42" s="57"/>
      <c r="CNE42" s="57"/>
      <c r="CNF42" s="57"/>
      <c r="CNG42" s="57"/>
      <c r="CNH42" s="57"/>
      <c r="CNI42" s="57"/>
      <c r="CNJ42" s="57"/>
      <c r="CNK42" s="57"/>
      <c r="CNL42" s="57"/>
      <c r="CNM42" s="57"/>
      <c r="CNN42" s="57"/>
      <c r="CNO42" s="57"/>
      <c r="CNP42" s="57"/>
      <c r="CNQ42" s="57"/>
      <c r="CNR42" s="57"/>
      <c r="CNS42" s="57"/>
      <c r="CNT42" s="57"/>
      <c r="CNU42" s="57"/>
      <c r="CNV42" s="57"/>
      <c r="CNW42" s="57"/>
      <c r="CNX42" s="57"/>
      <c r="CNY42" s="57"/>
      <c r="CNZ42" s="57"/>
      <c r="COA42" s="57"/>
      <c r="COB42" s="57"/>
      <c r="COC42" s="57"/>
      <c r="COD42" s="57"/>
      <c r="COE42" s="57"/>
      <c r="COF42" s="57"/>
      <c r="COG42" s="57"/>
      <c r="COH42" s="57"/>
      <c r="COI42" s="57"/>
      <c r="COJ42" s="57"/>
      <c r="COK42" s="57"/>
      <c r="COL42" s="57"/>
      <c r="COM42" s="57"/>
      <c r="CON42" s="57"/>
      <c r="COO42" s="57"/>
      <c r="COP42" s="57"/>
      <c r="COQ42" s="57"/>
      <c r="COR42" s="57"/>
      <c r="COS42" s="57"/>
      <c r="COT42" s="57"/>
      <c r="COU42" s="57"/>
      <c r="COV42" s="57"/>
      <c r="COW42" s="57"/>
      <c r="COX42" s="57"/>
      <c r="COY42" s="57"/>
      <c r="COZ42" s="57"/>
      <c r="CPA42" s="57"/>
      <c r="CPB42" s="57"/>
      <c r="CPC42" s="57"/>
      <c r="CPD42" s="57"/>
      <c r="CPE42" s="57"/>
      <c r="CPF42" s="57"/>
      <c r="CPG42" s="57"/>
      <c r="CPH42" s="57"/>
      <c r="CPI42" s="57"/>
      <c r="CPJ42" s="57"/>
      <c r="CPK42" s="57"/>
      <c r="CPL42" s="57"/>
      <c r="CPM42" s="57"/>
      <c r="CPN42" s="57"/>
      <c r="CPO42" s="57"/>
      <c r="CPP42" s="57"/>
      <c r="CPQ42" s="57"/>
      <c r="CPR42" s="57"/>
      <c r="CPS42" s="57"/>
      <c r="CPT42" s="57"/>
      <c r="CPU42" s="57"/>
      <c r="CPV42" s="57"/>
      <c r="CPW42" s="57"/>
      <c r="CPX42" s="57"/>
      <c r="CPY42" s="57"/>
      <c r="CPZ42" s="57"/>
      <c r="CQA42" s="57"/>
      <c r="CQB42" s="57"/>
      <c r="CQC42" s="57"/>
      <c r="CQD42" s="57"/>
      <c r="CQE42" s="57"/>
      <c r="CQF42" s="57"/>
      <c r="CQG42" s="57"/>
      <c r="CQH42" s="57"/>
      <c r="CQI42" s="57"/>
      <c r="CQJ42" s="57"/>
      <c r="CQK42" s="57"/>
      <c r="CQL42" s="57"/>
      <c r="CQM42" s="57"/>
      <c r="CQN42" s="57"/>
      <c r="CQO42" s="57"/>
      <c r="CQP42" s="57"/>
      <c r="CQQ42" s="57"/>
      <c r="CQR42" s="57"/>
      <c r="CQS42" s="57"/>
      <c r="CQT42" s="57"/>
      <c r="CQU42" s="57"/>
      <c r="CQV42" s="57"/>
      <c r="CQW42" s="57"/>
      <c r="CQX42" s="57"/>
      <c r="CQY42" s="57"/>
      <c r="CQZ42" s="57"/>
      <c r="CRA42" s="57"/>
      <c r="CRB42" s="57"/>
      <c r="CRC42" s="57"/>
      <c r="CRD42" s="57"/>
      <c r="CRE42" s="57"/>
      <c r="CRF42" s="57"/>
      <c r="CRG42" s="57"/>
      <c r="CRH42" s="57"/>
      <c r="CRI42" s="57"/>
      <c r="CRJ42" s="57"/>
      <c r="CRK42" s="57"/>
      <c r="CRL42" s="57"/>
      <c r="CRM42" s="57"/>
      <c r="CRN42" s="57"/>
      <c r="CRO42" s="57"/>
      <c r="CRP42" s="57"/>
      <c r="CRQ42" s="57"/>
      <c r="CRR42" s="57"/>
      <c r="CRS42" s="57"/>
      <c r="CRT42" s="57"/>
      <c r="CRU42" s="57"/>
      <c r="CRV42" s="57"/>
      <c r="CRW42" s="57"/>
      <c r="CRX42" s="57"/>
      <c r="CRY42" s="57"/>
      <c r="CRZ42" s="57"/>
      <c r="CSA42" s="57"/>
      <c r="CSB42" s="57"/>
      <c r="CSC42" s="57"/>
      <c r="CSD42" s="57"/>
      <c r="CSE42" s="57"/>
      <c r="CSF42" s="57"/>
      <c r="CSG42" s="57"/>
      <c r="CSH42" s="57"/>
      <c r="CSI42" s="57"/>
      <c r="CSJ42" s="57"/>
      <c r="CSK42" s="57"/>
      <c r="CSL42" s="57"/>
      <c r="CSM42" s="57"/>
      <c r="CSN42" s="57"/>
      <c r="CSO42" s="57"/>
      <c r="CSP42" s="57"/>
      <c r="CSQ42" s="57"/>
      <c r="CSR42" s="57"/>
      <c r="CSS42" s="57"/>
      <c r="CST42" s="57"/>
      <c r="CSU42" s="57"/>
      <c r="CSV42" s="57"/>
      <c r="CSW42" s="57"/>
      <c r="CSX42" s="57"/>
      <c r="CSY42" s="57"/>
      <c r="CSZ42" s="57"/>
      <c r="CTA42" s="57"/>
      <c r="CTB42" s="57"/>
      <c r="CTC42" s="57"/>
      <c r="CTD42" s="57"/>
      <c r="CTE42" s="57"/>
      <c r="CTF42" s="57"/>
      <c r="CTG42" s="57"/>
      <c r="CTH42" s="57"/>
      <c r="CTI42" s="57"/>
      <c r="CTJ42" s="57"/>
      <c r="CTK42" s="57"/>
      <c r="CTL42" s="57"/>
      <c r="CTM42" s="57"/>
      <c r="CTN42" s="57"/>
      <c r="CTO42" s="57"/>
      <c r="CTP42" s="57"/>
      <c r="CTQ42" s="57"/>
      <c r="CTR42" s="57"/>
      <c r="CTS42" s="57"/>
      <c r="CTT42" s="57"/>
      <c r="CTU42" s="57"/>
      <c r="CTV42" s="57"/>
      <c r="CTW42" s="57"/>
      <c r="CTX42" s="57"/>
      <c r="CTY42" s="57"/>
      <c r="CTZ42" s="57"/>
      <c r="CUA42" s="57"/>
      <c r="CUB42" s="57"/>
      <c r="CUC42" s="57"/>
      <c r="CUD42" s="57"/>
      <c r="CUE42" s="57"/>
      <c r="CUF42" s="57"/>
      <c r="CUG42" s="57"/>
      <c r="CUH42" s="57"/>
      <c r="CUI42" s="57"/>
      <c r="CUJ42" s="57"/>
      <c r="CUK42" s="57"/>
      <c r="CUL42" s="57"/>
      <c r="CUM42" s="57"/>
      <c r="CUN42" s="57"/>
      <c r="CUO42" s="57"/>
      <c r="CUP42" s="57"/>
      <c r="CUQ42" s="57"/>
      <c r="CUR42" s="57"/>
      <c r="CUS42" s="57"/>
      <c r="CUT42" s="57"/>
      <c r="CUU42" s="57"/>
      <c r="CUV42" s="57"/>
      <c r="CUW42" s="57"/>
      <c r="CUX42" s="57"/>
      <c r="CUY42" s="57"/>
      <c r="CUZ42" s="57"/>
      <c r="CVA42" s="57"/>
      <c r="CVB42" s="57"/>
      <c r="CVC42" s="57"/>
      <c r="CVD42" s="57"/>
      <c r="CVE42" s="57"/>
      <c r="CVF42" s="57"/>
      <c r="CVG42" s="57"/>
      <c r="CVH42" s="57"/>
      <c r="CVI42" s="57"/>
      <c r="CVJ42" s="57"/>
      <c r="CVK42" s="57"/>
      <c r="CVL42" s="57"/>
      <c r="CVM42" s="57"/>
      <c r="CVN42" s="57"/>
      <c r="CVO42" s="57"/>
      <c r="CVP42" s="57"/>
      <c r="CVQ42" s="57"/>
      <c r="CVR42" s="57"/>
      <c r="CVS42" s="57"/>
      <c r="CVT42" s="57"/>
      <c r="CVU42" s="57"/>
      <c r="CVV42" s="57"/>
      <c r="CVW42" s="57"/>
      <c r="CVX42" s="57"/>
      <c r="CVY42" s="57"/>
      <c r="CVZ42" s="57"/>
      <c r="CWA42" s="57"/>
      <c r="CWB42" s="57"/>
      <c r="CWC42" s="57"/>
      <c r="CWD42" s="57"/>
      <c r="CWE42" s="57"/>
      <c r="CWF42" s="57"/>
      <c r="CWG42" s="57"/>
      <c r="CWH42" s="57"/>
      <c r="CWI42" s="57"/>
      <c r="CWJ42" s="57"/>
      <c r="CWK42" s="57"/>
      <c r="CWL42" s="57"/>
      <c r="CWM42" s="57"/>
      <c r="CWN42" s="57"/>
      <c r="CWO42" s="57"/>
      <c r="CWP42" s="57"/>
      <c r="CWQ42" s="57"/>
      <c r="CWR42" s="57"/>
      <c r="CWS42" s="57"/>
      <c r="CWT42" s="57"/>
      <c r="CWU42" s="57"/>
      <c r="CWV42" s="57"/>
      <c r="CWW42" s="57"/>
      <c r="CWX42" s="57"/>
      <c r="CWY42" s="57"/>
      <c r="CWZ42" s="57"/>
      <c r="CXA42" s="57"/>
      <c r="CXB42" s="57"/>
      <c r="CXC42" s="57"/>
      <c r="CXD42" s="57"/>
      <c r="CXE42" s="57"/>
      <c r="CXF42" s="57"/>
      <c r="CXG42" s="57"/>
      <c r="CXH42" s="57"/>
      <c r="CXI42" s="57"/>
      <c r="CXJ42" s="57"/>
      <c r="CXK42" s="57"/>
      <c r="CXL42" s="57"/>
      <c r="CXM42" s="57"/>
      <c r="CXN42" s="57"/>
      <c r="CXO42" s="57"/>
      <c r="CXP42" s="57"/>
      <c r="CXQ42" s="57"/>
      <c r="CXR42" s="57"/>
      <c r="CXS42" s="57"/>
      <c r="CXT42" s="57"/>
      <c r="CXU42" s="57"/>
      <c r="CXV42" s="57"/>
      <c r="CXW42" s="57"/>
      <c r="CXX42" s="57"/>
      <c r="CXY42" s="57"/>
      <c r="CXZ42" s="57"/>
      <c r="CYA42" s="57"/>
      <c r="CYB42" s="57"/>
      <c r="CYC42" s="57"/>
      <c r="CYD42" s="57"/>
      <c r="CYE42" s="57"/>
      <c r="CYF42" s="57"/>
      <c r="CYG42" s="57"/>
      <c r="CYH42" s="57"/>
      <c r="CYI42" s="57"/>
      <c r="CYJ42" s="57"/>
      <c r="CYK42" s="57"/>
      <c r="CYL42" s="57"/>
      <c r="CYM42" s="57"/>
      <c r="CYN42" s="57"/>
      <c r="CYO42" s="57"/>
      <c r="CYP42" s="57"/>
      <c r="CYQ42" s="57"/>
      <c r="CYR42" s="57"/>
      <c r="CYS42" s="57"/>
      <c r="CYT42" s="57"/>
      <c r="CYU42" s="57"/>
      <c r="CYV42" s="57"/>
      <c r="CYW42" s="57"/>
      <c r="CYX42" s="57"/>
      <c r="CYY42" s="57"/>
      <c r="CYZ42" s="57"/>
      <c r="CZA42" s="57"/>
      <c r="CZB42" s="57"/>
      <c r="CZC42" s="57"/>
      <c r="CZD42" s="57"/>
      <c r="CZE42" s="57"/>
      <c r="CZF42" s="57"/>
      <c r="CZG42" s="57"/>
      <c r="CZH42" s="57"/>
      <c r="CZI42" s="57"/>
      <c r="CZJ42" s="57"/>
      <c r="CZK42" s="57"/>
      <c r="CZL42" s="57"/>
      <c r="CZM42" s="57"/>
      <c r="CZN42" s="57"/>
      <c r="CZO42" s="57"/>
      <c r="CZP42" s="57"/>
      <c r="CZQ42" s="57"/>
      <c r="CZR42" s="57"/>
      <c r="CZS42" s="57"/>
      <c r="CZT42" s="57"/>
      <c r="CZU42" s="57"/>
      <c r="CZV42" s="57"/>
      <c r="CZW42" s="57"/>
      <c r="CZX42" s="57"/>
      <c r="CZY42" s="57"/>
      <c r="CZZ42" s="57"/>
      <c r="DAA42" s="57"/>
      <c r="DAB42" s="57"/>
      <c r="DAC42" s="57"/>
      <c r="DAD42" s="57"/>
      <c r="DAE42" s="57"/>
      <c r="DAF42" s="57"/>
      <c r="DAG42" s="57"/>
      <c r="DAH42" s="57"/>
      <c r="DAI42" s="57"/>
      <c r="DAJ42" s="57"/>
      <c r="DAK42" s="57"/>
      <c r="DAL42" s="57"/>
      <c r="DAM42" s="57"/>
      <c r="DAN42" s="57"/>
      <c r="DAO42" s="57"/>
      <c r="DAP42" s="57"/>
      <c r="DAQ42" s="57"/>
      <c r="DAR42" s="57"/>
      <c r="DAS42" s="57"/>
      <c r="DAT42" s="57"/>
      <c r="DAU42" s="57"/>
      <c r="DAV42" s="57"/>
      <c r="DAW42" s="57"/>
      <c r="DAX42" s="57"/>
      <c r="DAY42" s="57"/>
      <c r="DAZ42" s="57"/>
      <c r="DBA42" s="57"/>
      <c r="DBB42" s="57"/>
      <c r="DBC42" s="57"/>
      <c r="DBD42" s="57"/>
      <c r="DBE42" s="57"/>
      <c r="DBF42" s="57"/>
      <c r="DBG42" s="57"/>
      <c r="DBH42" s="57"/>
      <c r="DBI42" s="57"/>
      <c r="DBJ42" s="57"/>
      <c r="DBK42" s="57"/>
      <c r="DBL42" s="57"/>
      <c r="DBM42" s="57"/>
      <c r="DBN42" s="57"/>
      <c r="DBO42" s="57"/>
      <c r="DBP42" s="57"/>
      <c r="DBQ42" s="57"/>
      <c r="DBR42" s="57"/>
      <c r="DBS42" s="57"/>
      <c r="DBT42" s="57"/>
      <c r="DBU42" s="57"/>
      <c r="DBV42" s="57"/>
      <c r="DBW42" s="57"/>
      <c r="DBX42" s="57"/>
      <c r="DBY42" s="57"/>
      <c r="DBZ42" s="57"/>
      <c r="DCA42" s="57"/>
      <c r="DCB42" s="57"/>
      <c r="DCC42" s="57"/>
      <c r="DCD42" s="57"/>
      <c r="DCE42" s="57"/>
      <c r="DCF42" s="57"/>
      <c r="DCG42" s="57"/>
      <c r="DCH42" s="57"/>
      <c r="DCI42" s="57"/>
      <c r="DCJ42" s="57"/>
      <c r="DCK42" s="57"/>
      <c r="DCL42" s="57"/>
      <c r="DCM42" s="57"/>
      <c r="DCN42" s="57"/>
      <c r="DCO42" s="57"/>
      <c r="DCP42" s="57"/>
      <c r="DCQ42" s="57"/>
      <c r="DCR42" s="57"/>
      <c r="DCS42" s="57"/>
      <c r="DCT42" s="57"/>
      <c r="DCU42" s="57"/>
      <c r="DCV42" s="57"/>
      <c r="DCW42" s="57"/>
      <c r="DCX42" s="57"/>
      <c r="DCY42" s="57"/>
      <c r="DCZ42" s="57"/>
      <c r="DDA42" s="57"/>
      <c r="DDB42" s="57"/>
      <c r="DDC42" s="57"/>
      <c r="DDD42" s="57"/>
      <c r="DDE42" s="57"/>
      <c r="DDF42" s="57"/>
      <c r="DDG42" s="57"/>
      <c r="DDH42" s="57"/>
      <c r="DDI42" s="57"/>
      <c r="DDJ42" s="57"/>
      <c r="DDK42" s="57"/>
      <c r="DDL42" s="57"/>
      <c r="DDM42" s="57"/>
      <c r="DDN42" s="57"/>
      <c r="DDO42" s="57"/>
      <c r="DDP42" s="57"/>
      <c r="DDQ42" s="57"/>
      <c r="DDR42" s="57"/>
      <c r="DDS42" s="57"/>
      <c r="DDT42" s="57"/>
      <c r="DDU42" s="57"/>
      <c r="DDV42" s="57"/>
      <c r="DDW42" s="57"/>
      <c r="DDX42" s="57"/>
      <c r="DDY42" s="57"/>
      <c r="DDZ42" s="57"/>
      <c r="DEA42" s="57"/>
      <c r="DEB42" s="57"/>
      <c r="DEC42" s="57"/>
      <c r="DED42" s="57"/>
      <c r="DEE42" s="57"/>
      <c r="DEF42" s="57"/>
      <c r="DEG42" s="57"/>
      <c r="DEH42" s="57"/>
      <c r="DEI42" s="57"/>
      <c r="DEJ42" s="57"/>
      <c r="DEK42" s="57"/>
      <c r="DEL42" s="57"/>
      <c r="DEM42" s="57"/>
      <c r="DEN42" s="57"/>
      <c r="DEO42" s="57"/>
      <c r="DEP42" s="57"/>
      <c r="DEQ42" s="57"/>
      <c r="DER42" s="57"/>
      <c r="DES42" s="57"/>
      <c r="DET42" s="57"/>
      <c r="DEU42" s="57"/>
      <c r="DEV42" s="57"/>
      <c r="DEW42" s="57"/>
      <c r="DEX42" s="57"/>
      <c r="DEY42" s="57"/>
      <c r="DEZ42" s="57"/>
      <c r="DFA42" s="57"/>
      <c r="DFB42" s="57"/>
      <c r="DFC42" s="57"/>
      <c r="DFD42" s="57"/>
      <c r="DFE42" s="57"/>
      <c r="DFF42" s="57"/>
      <c r="DFG42" s="57"/>
      <c r="DFH42" s="57"/>
      <c r="DFI42" s="57"/>
      <c r="DFJ42" s="57"/>
      <c r="DFK42" s="57"/>
      <c r="DFL42" s="57"/>
      <c r="DFM42" s="57"/>
      <c r="DFN42" s="57"/>
      <c r="DFO42" s="57"/>
      <c r="DFP42" s="57"/>
      <c r="DFQ42" s="57"/>
      <c r="DFR42" s="57"/>
      <c r="DFS42" s="57"/>
      <c r="DFT42" s="57"/>
      <c r="DFU42" s="57"/>
      <c r="DFV42" s="57"/>
      <c r="DFW42" s="57"/>
      <c r="DFX42" s="57"/>
      <c r="DFY42" s="57"/>
      <c r="DFZ42" s="57"/>
      <c r="DGA42" s="57"/>
      <c r="DGB42" s="57"/>
      <c r="DGC42" s="57"/>
      <c r="DGD42" s="57"/>
      <c r="DGE42" s="57"/>
      <c r="DGF42" s="57"/>
      <c r="DGG42" s="57"/>
      <c r="DGH42" s="57"/>
      <c r="DGI42" s="57"/>
      <c r="DGJ42" s="57"/>
      <c r="DGK42" s="57"/>
      <c r="DGL42" s="57"/>
      <c r="DGM42" s="57"/>
      <c r="DGN42" s="57"/>
      <c r="DGO42" s="57"/>
      <c r="DGP42" s="57"/>
      <c r="DGQ42" s="57"/>
      <c r="DGR42" s="57"/>
      <c r="DGS42" s="57"/>
      <c r="DGT42" s="57"/>
      <c r="DGU42" s="57"/>
      <c r="DGV42" s="57"/>
      <c r="DGW42" s="57"/>
      <c r="DGX42" s="57"/>
      <c r="DGY42" s="57"/>
      <c r="DGZ42" s="57"/>
      <c r="DHA42" s="57"/>
      <c r="DHB42" s="57"/>
      <c r="DHC42" s="57"/>
      <c r="DHD42" s="57"/>
      <c r="DHE42" s="57"/>
      <c r="DHF42" s="57"/>
      <c r="DHG42" s="57"/>
      <c r="DHH42" s="57"/>
      <c r="DHI42" s="57"/>
      <c r="DHJ42" s="57"/>
      <c r="DHK42" s="57"/>
      <c r="DHL42" s="57"/>
      <c r="DHM42" s="57"/>
      <c r="DHN42" s="57"/>
      <c r="DHO42" s="57"/>
      <c r="DHP42" s="57"/>
      <c r="DHQ42" s="57"/>
      <c r="DHR42" s="57"/>
      <c r="DHS42" s="57"/>
      <c r="DHT42" s="57"/>
      <c r="DHU42" s="57"/>
      <c r="DHV42" s="57"/>
      <c r="DHW42" s="57"/>
      <c r="DHX42" s="57"/>
      <c r="DHY42" s="57"/>
      <c r="DHZ42" s="57"/>
      <c r="DIA42" s="57"/>
      <c r="DIB42" s="57"/>
      <c r="DIC42" s="57"/>
      <c r="DID42" s="57"/>
      <c r="DIE42" s="57"/>
      <c r="DIF42" s="57"/>
      <c r="DIG42" s="57"/>
      <c r="DIH42" s="57"/>
      <c r="DII42" s="57"/>
      <c r="DIJ42" s="57"/>
      <c r="DIK42" s="57"/>
      <c r="DIL42" s="57"/>
      <c r="DIM42" s="57"/>
      <c r="DIN42" s="57"/>
      <c r="DIO42" s="57"/>
      <c r="DIP42" s="57"/>
      <c r="DIQ42" s="57"/>
      <c r="DIR42" s="57"/>
      <c r="DIS42" s="57"/>
      <c r="DIT42" s="57"/>
      <c r="DIU42" s="57"/>
      <c r="DIV42" s="57"/>
      <c r="DIW42" s="57"/>
      <c r="DIX42" s="57"/>
      <c r="DIY42" s="57"/>
      <c r="DIZ42" s="57"/>
      <c r="DJA42" s="57"/>
      <c r="DJB42" s="57"/>
      <c r="DJC42" s="57"/>
      <c r="DJD42" s="57"/>
      <c r="DJE42" s="57"/>
      <c r="DJF42" s="57"/>
      <c r="DJG42" s="57"/>
      <c r="DJH42" s="57"/>
      <c r="DJI42" s="57"/>
      <c r="DJJ42" s="57"/>
      <c r="DJK42" s="57"/>
      <c r="DJL42" s="57"/>
      <c r="DJM42" s="57"/>
      <c r="DJN42" s="57"/>
      <c r="DJO42" s="57"/>
      <c r="DJP42" s="57"/>
      <c r="DJQ42" s="57"/>
      <c r="DJR42" s="57"/>
      <c r="DJS42" s="57"/>
      <c r="DJT42" s="57"/>
      <c r="DJU42" s="57"/>
      <c r="DJV42" s="57"/>
      <c r="DJW42" s="57"/>
      <c r="DJX42" s="57"/>
      <c r="DJY42" s="57"/>
      <c r="DJZ42" s="57"/>
      <c r="DKA42" s="57"/>
      <c r="DKB42" s="57"/>
      <c r="DKC42" s="57"/>
      <c r="DKD42" s="57"/>
      <c r="DKE42" s="57"/>
      <c r="DKF42" s="57"/>
      <c r="DKG42" s="57"/>
      <c r="DKH42" s="57"/>
      <c r="DKI42" s="57"/>
      <c r="DKJ42" s="57"/>
      <c r="DKK42" s="57"/>
      <c r="DKL42" s="57"/>
      <c r="DKM42" s="57"/>
      <c r="DKN42" s="57"/>
      <c r="DKO42" s="57"/>
      <c r="DKP42" s="57"/>
      <c r="DKQ42" s="57"/>
      <c r="DKR42" s="57"/>
      <c r="DKS42" s="57"/>
      <c r="DKT42" s="57"/>
      <c r="DKU42" s="57"/>
      <c r="DKV42" s="57"/>
      <c r="DKW42" s="57"/>
      <c r="DKX42" s="57"/>
      <c r="DKY42" s="57"/>
      <c r="DKZ42" s="57"/>
      <c r="DLA42" s="57"/>
      <c r="DLB42" s="57"/>
      <c r="DLC42" s="57"/>
      <c r="DLD42" s="57"/>
      <c r="DLE42" s="57"/>
      <c r="DLF42" s="57"/>
      <c r="DLG42" s="57"/>
      <c r="DLH42" s="57"/>
      <c r="DLI42" s="57"/>
      <c r="DLJ42" s="57"/>
      <c r="DLK42" s="57"/>
      <c r="DLL42" s="57"/>
      <c r="DLM42" s="57"/>
      <c r="DLN42" s="57"/>
      <c r="DLO42" s="57"/>
      <c r="DLP42" s="57"/>
      <c r="DLQ42" s="57"/>
      <c r="DLR42" s="57"/>
      <c r="DLS42" s="57"/>
      <c r="DLT42" s="57"/>
      <c r="DLU42" s="57"/>
      <c r="DLV42" s="57"/>
      <c r="DLW42" s="57"/>
      <c r="DLX42" s="57"/>
      <c r="DLY42" s="57"/>
      <c r="DLZ42" s="57"/>
      <c r="DMA42" s="57"/>
      <c r="DMB42" s="57"/>
      <c r="DMC42" s="57"/>
      <c r="DMD42" s="57"/>
      <c r="DME42" s="57"/>
      <c r="DMF42" s="57"/>
      <c r="DMG42" s="57"/>
      <c r="DMH42" s="57"/>
      <c r="DMI42" s="57"/>
      <c r="DMJ42" s="57"/>
      <c r="DMK42" s="57"/>
      <c r="DML42" s="57"/>
      <c r="DMM42" s="57"/>
      <c r="DMN42" s="57"/>
      <c r="DMO42" s="57"/>
      <c r="DMP42" s="57"/>
      <c r="DMQ42" s="57"/>
      <c r="DMR42" s="57"/>
      <c r="DMS42" s="57"/>
      <c r="DMT42" s="57"/>
      <c r="DMU42" s="57"/>
      <c r="DMV42" s="57"/>
      <c r="DMW42" s="57"/>
      <c r="DMX42" s="57"/>
      <c r="DMY42" s="57"/>
      <c r="DMZ42" s="57"/>
      <c r="DNA42" s="57"/>
      <c r="DNB42" s="57"/>
      <c r="DNC42" s="57"/>
      <c r="DND42" s="57"/>
      <c r="DNE42" s="57"/>
      <c r="DNF42" s="57"/>
      <c r="DNG42" s="57"/>
      <c r="DNH42" s="57"/>
      <c r="DNI42" s="57"/>
      <c r="DNJ42" s="57"/>
      <c r="DNK42" s="57"/>
      <c r="DNL42" s="57"/>
      <c r="DNM42" s="57"/>
      <c r="DNN42" s="57"/>
      <c r="DNO42" s="57"/>
      <c r="DNP42" s="57"/>
      <c r="DNQ42" s="57"/>
      <c r="DNR42" s="57"/>
      <c r="DNS42" s="57"/>
      <c r="DNT42" s="57"/>
      <c r="DNU42" s="57"/>
      <c r="DNV42" s="57"/>
      <c r="DNW42" s="57"/>
      <c r="DNX42" s="57"/>
      <c r="DNY42" s="57"/>
      <c r="DNZ42" s="57"/>
      <c r="DOA42" s="57"/>
      <c r="DOB42" s="57"/>
      <c r="DOC42" s="57"/>
      <c r="DOD42" s="57"/>
      <c r="DOE42" s="57"/>
      <c r="DOF42" s="57"/>
      <c r="DOG42" s="57"/>
      <c r="DOH42" s="57"/>
      <c r="DOI42" s="57"/>
      <c r="DOJ42" s="57"/>
      <c r="DOK42" s="57"/>
      <c r="DOL42" s="57"/>
      <c r="DOM42" s="57"/>
      <c r="DON42" s="57"/>
      <c r="DOO42" s="57"/>
      <c r="DOP42" s="57"/>
      <c r="DOQ42" s="57"/>
      <c r="DOR42" s="57"/>
      <c r="DOS42" s="57"/>
      <c r="DOT42" s="57"/>
      <c r="DOU42" s="57"/>
      <c r="DOV42" s="57"/>
      <c r="DOW42" s="57"/>
      <c r="DOX42" s="57"/>
      <c r="DOY42" s="57"/>
      <c r="DOZ42" s="57"/>
      <c r="DPA42" s="57"/>
      <c r="DPB42" s="57"/>
      <c r="DPC42" s="57"/>
      <c r="DPD42" s="57"/>
      <c r="DPE42" s="57"/>
      <c r="DPF42" s="57"/>
      <c r="DPG42" s="57"/>
      <c r="DPH42" s="57"/>
      <c r="DPI42" s="57"/>
      <c r="DPJ42" s="57"/>
      <c r="DPK42" s="57"/>
      <c r="DPL42" s="57"/>
      <c r="DPM42" s="57"/>
      <c r="DPN42" s="57"/>
      <c r="DPO42" s="57"/>
      <c r="DPP42" s="57"/>
      <c r="DPQ42" s="57"/>
      <c r="DPR42" s="57"/>
      <c r="DPS42" s="57"/>
      <c r="DPT42" s="57"/>
      <c r="DPU42" s="57"/>
      <c r="DPV42" s="57"/>
      <c r="DPW42" s="57"/>
      <c r="DPX42" s="57"/>
      <c r="DPY42" s="57"/>
      <c r="DPZ42" s="57"/>
      <c r="DQA42" s="57"/>
      <c r="DQB42" s="57"/>
      <c r="DQC42" s="57"/>
      <c r="DQD42" s="57"/>
      <c r="DQE42" s="57"/>
      <c r="DQF42" s="57"/>
      <c r="DQG42" s="57"/>
      <c r="DQH42" s="57"/>
      <c r="DQI42" s="57"/>
      <c r="DQJ42" s="57"/>
      <c r="DQK42" s="57"/>
      <c r="DQL42" s="57"/>
      <c r="DQM42" s="57"/>
      <c r="DQN42" s="57"/>
      <c r="DQO42" s="57"/>
      <c r="DQP42" s="57"/>
      <c r="DQQ42" s="57"/>
      <c r="DQR42" s="57"/>
      <c r="DQS42" s="57"/>
      <c r="DQT42" s="57"/>
      <c r="DQU42" s="57"/>
      <c r="DQV42" s="57"/>
      <c r="DQW42" s="57"/>
      <c r="DQX42" s="57"/>
      <c r="DQY42" s="57"/>
      <c r="DQZ42" s="57"/>
      <c r="DRA42" s="57"/>
      <c r="DRB42" s="57"/>
      <c r="DRC42" s="57"/>
      <c r="DRD42" s="57"/>
      <c r="DRE42" s="57"/>
      <c r="DRF42" s="57"/>
      <c r="DRG42" s="57"/>
      <c r="DRH42" s="57"/>
      <c r="DRI42" s="57"/>
      <c r="DRJ42" s="57"/>
      <c r="DRK42" s="57"/>
      <c r="DRL42" s="57"/>
      <c r="DRM42" s="57"/>
      <c r="DRN42" s="57"/>
      <c r="DRO42" s="57"/>
      <c r="DRP42" s="57"/>
      <c r="DRQ42" s="57"/>
      <c r="DRR42" s="57"/>
      <c r="DRS42" s="57"/>
      <c r="DRT42" s="57"/>
      <c r="DRU42" s="57"/>
      <c r="DRV42" s="57"/>
      <c r="DRW42" s="57"/>
      <c r="DRX42" s="57"/>
      <c r="DRY42" s="57"/>
      <c r="DRZ42" s="57"/>
      <c r="DSA42" s="57"/>
      <c r="DSB42" s="57"/>
      <c r="DSC42" s="57"/>
      <c r="DSD42" s="57"/>
      <c r="DSE42" s="57"/>
      <c r="DSF42" s="57"/>
      <c r="DSG42" s="57"/>
      <c r="DSH42" s="57"/>
      <c r="DSI42" s="57"/>
      <c r="DSJ42" s="57"/>
      <c r="DSK42" s="57"/>
      <c r="DSL42" s="57"/>
      <c r="DSM42" s="57"/>
      <c r="DSN42" s="57"/>
      <c r="DSO42" s="57"/>
      <c r="DSP42" s="57"/>
      <c r="DSQ42" s="57"/>
      <c r="DSR42" s="57"/>
      <c r="DSS42" s="57"/>
      <c r="DST42" s="57"/>
      <c r="DSU42" s="57"/>
      <c r="DSV42" s="57"/>
      <c r="DSW42" s="57"/>
      <c r="DSX42" s="57"/>
      <c r="DSY42" s="57"/>
      <c r="DSZ42" s="57"/>
      <c r="DTA42" s="57"/>
      <c r="DTB42" s="57"/>
      <c r="DTC42" s="57"/>
      <c r="DTD42" s="57"/>
      <c r="DTE42" s="57"/>
      <c r="DTF42" s="57"/>
      <c r="DTG42" s="57"/>
      <c r="DTH42" s="57"/>
      <c r="DTI42" s="57"/>
      <c r="DTJ42" s="57"/>
      <c r="DTK42" s="57"/>
      <c r="DTL42" s="57"/>
      <c r="DTM42" s="57"/>
      <c r="DTN42" s="57"/>
      <c r="DTO42" s="57"/>
      <c r="DTP42" s="57"/>
      <c r="DTQ42" s="57"/>
      <c r="DTR42" s="57"/>
      <c r="DTS42" s="57"/>
      <c r="DTT42" s="57"/>
      <c r="DTU42" s="57"/>
      <c r="DTV42" s="57"/>
      <c r="DTW42" s="57"/>
      <c r="DTX42" s="57"/>
      <c r="DTY42" s="57"/>
      <c r="DTZ42" s="57"/>
      <c r="DUA42" s="57"/>
      <c r="DUB42" s="57"/>
      <c r="DUC42" s="57"/>
      <c r="DUD42" s="57"/>
      <c r="DUE42" s="57"/>
      <c r="DUF42" s="57"/>
      <c r="DUG42" s="57"/>
      <c r="DUH42" s="57"/>
      <c r="DUI42" s="57"/>
      <c r="DUJ42" s="57"/>
      <c r="DUK42" s="57"/>
      <c r="DUL42" s="57"/>
      <c r="DUM42" s="57"/>
      <c r="DUN42" s="57"/>
      <c r="DUO42" s="57"/>
      <c r="DUP42" s="57"/>
      <c r="DUQ42" s="57"/>
      <c r="DUR42" s="57"/>
      <c r="DUS42" s="57"/>
      <c r="DUT42" s="57"/>
      <c r="DUU42" s="57"/>
      <c r="DUV42" s="57"/>
      <c r="DUW42" s="57"/>
      <c r="DUX42" s="57"/>
      <c r="DUY42" s="57"/>
      <c r="DUZ42" s="57"/>
      <c r="DVA42" s="57"/>
      <c r="DVB42" s="57"/>
      <c r="DVC42" s="57"/>
      <c r="DVD42" s="57"/>
      <c r="DVE42" s="57"/>
      <c r="DVF42" s="57"/>
      <c r="DVG42" s="57"/>
      <c r="DVH42" s="57"/>
      <c r="DVI42" s="57"/>
      <c r="DVJ42" s="57"/>
      <c r="DVK42" s="57"/>
      <c r="DVL42" s="57"/>
      <c r="DVM42" s="57"/>
      <c r="DVN42" s="57"/>
      <c r="DVO42" s="57"/>
      <c r="DVP42" s="57"/>
      <c r="DVQ42" s="57"/>
      <c r="DVR42" s="57"/>
      <c r="DVS42" s="57"/>
      <c r="DVT42" s="57"/>
      <c r="DVU42" s="57"/>
      <c r="DVV42" s="57"/>
      <c r="DVW42" s="57"/>
      <c r="DVX42" s="57"/>
      <c r="DVY42" s="57"/>
      <c r="DVZ42" s="57"/>
      <c r="DWA42" s="57"/>
      <c r="DWB42" s="57"/>
      <c r="DWC42" s="57"/>
      <c r="DWD42" s="57"/>
      <c r="DWE42" s="57"/>
      <c r="DWF42" s="57"/>
      <c r="DWG42" s="57"/>
      <c r="DWH42" s="57"/>
      <c r="DWI42" s="57"/>
      <c r="DWJ42" s="57"/>
      <c r="DWK42" s="57"/>
      <c r="DWL42" s="57"/>
      <c r="DWM42" s="57"/>
      <c r="DWN42" s="57"/>
      <c r="DWO42" s="57"/>
      <c r="DWP42" s="57"/>
      <c r="DWQ42" s="57"/>
      <c r="DWR42" s="57"/>
      <c r="DWS42" s="57"/>
      <c r="DWT42" s="57"/>
      <c r="DWU42" s="57"/>
      <c r="DWV42" s="57"/>
      <c r="DWW42" s="57"/>
      <c r="DWX42" s="57"/>
      <c r="DWY42" s="57"/>
      <c r="DWZ42" s="57"/>
      <c r="DXA42" s="57"/>
      <c r="DXB42" s="57"/>
      <c r="DXC42" s="57"/>
      <c r="DXD42" s="57"/>
      <c r="DXE42" s="57"/>
      <c r="DXF42" s="57"/>
      <c r="DXG42" s="57"/>
      <c r="DXH42" s="57"/>
      <c r="DXI42" s="57"/>
      <c r="DXJ42" s="57"/>
      <c r="DXK42" s="57"/>
      <c r="DXL42" s="57"/>
      <c r="DXM42" s="57"/>
      <c r="DXN42" s="57"/>
      <c r="DXO42" s="57"/>
      <c r="DXP42" s="57"/>
      <c r="DXQ42" s="57"/>
      <c r="DXR42" s="57"/>
      <c r="DXS42" s="57"/>
      <c r="DXT42" s="57"/>
      <c r="DXU42" s="57"/>
      <c r="DXV42" s="57"/>
      <c r="DXW42" s="57"/>
      <c r="DXX42" s="57"/>
      <c r="DXY42" s="57"/>
      <c r="DXZ42" s="57"/>
      <c r="DYA42" s="57"/>
      <c r="DYB42" s="57"/>
      <c r="DYC42" s="57"/>
      <c r="DYD42" s="57"/>
      <c r="DYE42" s="57"/>
      <c r="DYF42" s="57"/>
      <c r="DYG42" s="57"/>
      <c r="DYH42" s="57"/>
      <c r="DYI42" s="57"/>
      <c r="DYJ42" s="57"/>
      <c r="DYK42" s="57"/>
      <c r="DYL42" s="57"/>
      <c r="DYM42" s="57"/>
      <c r="DYN42" s="57"/>
      <c r="DYO42" s="57"/>
      <c r="DYP42" s="57"/>
      <c r="DYQ42" s="57"/>
      <c r="DYR42" s="57"/>
      <c r="DYS42" s="57"/>
      <c r="DYT42" s="57"/>
      <c r="DYU42" s="57"/>
      <c r="DYV42" s="57"/>
      <c r="DYW42" s="57"/>
      <c r="DYX42" s="57"/>
      <c r="DYY42" s="57"/>
      <c r="DYZ42" s="57"/>
      <c r="DZA42" s="57"/>
      <c r="DZB42" s="57"/>
      <c r="DZC42" s="57"/>
      <c r="DZD42" s="57"/>
      <c r="DZE42" s="57"/>
      <c r="DZF42" s="57"/>
      <c r="DZG42" s="57"/>
      <c r="DZH42" s="57"/>
      <c r="DZI42" s="57"/>
      <c r="DZJ42" s="57"/>
      <c r="DZK42" s="57"/>
      <c r="DZL42" s="57"/>
      <c r="DZM42" s="57"/>
      <c r="DZN42" s="57"/>
      <c r="DZO42" s="57"/>
      <c r="DZP42" s="57"/>
      <c r="DZQ42" s="57"/>
      <c r="DZR42" s="57"/>
      <c r="DZS42" s="57"/>
      <c r="DZT42" s="57"/>
      <c r="DZU42" s="57"/>
      <c r="DZV42" s="57"/>
      <c r="DZW42" s="57"/>
      <c r="DZX42" s="57"/>
      <c r="DZY42" s="57"/>
      <c r="DZZ42" s="57"/>
      <c r="EAA42" s="57"/>
      <c r="EAB42" s="57"/>
      <c r="EAC42" s="57"/>
      <c r="EAD42" s="57"/>
      <c r="EAE42" s="57"/>
      <c r="EAF42" s="57"/>
      <c r="EAG42" s="57"/>
      <c r="EAH42" s="57"/>
      <c r="EAI42" s="57"/>
      <c r="EAJ42" s="57"/>
      <c r="EAK42" s="57"/>
      <c r="EAL42" s="57"/>
      <c r="EAM42" s="57"/>
      <c r="EAN42" s="57"/>
      <c r="EAO42" s="57"/>
      <c r="EAP42" s="57"/>
      <c r="EAQ42" s="57"/>
      <c r="EAR42" s="57"/>
      <c r="EAS42" s="57"/>
      <c r="EAT42" s="57"/>
      <c r="EAU42" s="57"/>
      <c r="EAV42" s="57"/>
      <c r="EAW42" s="57"/>
      <c r="EAX42" s="57"/>
      <c r="EAY42" s="57"/>
      <c r="EAZ42" s="57"/>
      <c r="EBA42" s="57"/>
      <c r="EBB42" s="57"/>
      <c r="EBC42" s="57"/>
      <c r="EBD42" s="57"/>
      <c r="EBE42" s="57"/>
      <c r="EBF42" s="57"/>
      <c r="EBG42" s="57"/>
      <c r="EBH42" s="57"/>
      <c r="EBI42" s="57"/>
      <c r="EBJ42" s="57"/>
      <c r="EBK42" s="57"/>
      <c r="EBL42" s="57"/>
      <c r="EBM42" s="57"/>
      <c r="EBN42" s="57"/>
      <c r="EBO42" s="57"/>
      <c r="EBP42" s="57"/>
      <c r="EBQ42" s="57"/>
      <c r="EBR42" s="57"/>
      <c r="EBS42" s="57"/>
      <c r="EBT42" s="57"/>
      <c r="EBU42" s="57"/>
      <c r="EBV42" s="57"/>
      <c r="EBW42" s="57"/>
      <c r="EBX42" s="57"/>
      <c r="EBY42" s="57"/>
      <c r="EBZ42" s="57"/>
      <c r="ECA42" s="57"/>
      <c r="ECB42" s="57"/>
      <c r="ECC42" s="57"/>
      <c r="ECD42" s="57"/>
      <c r="ECE42" s="57"/>
      <c r="ECF42" s="57"/>
      <c r="ECG42" s="57"/>
      <c r="ECH42" s="57"/>
      <c r="ECI42" s="57"/>
      <c r="ECJ42" s="57"/>
      <c r="ECK42" s="57"/>
      <c r="ECL42" s="57"/>
      <c r="ECM42" s="57"/>
      <c r="ECN42" s="57"/>
      <c r="ECO42" s="57"/>
      <c r="ECP42" s="57"/>
      <c r="ECQ42" s="57"/>
      <c r="ECR42" s="57"/>
      <c r="ECS42" s="57"/>
      <c r="ECT42" s="57"/>
      <c r="ECU42" s="57"/>
      <c r="ECV42" s="57"/>
      <c r="ECW42" s="57"/>
      <c r="ECX42" s="57"/>
      <c r="ECY42" s="57"/>
      <c r="ECZ42" s="57"/>
      <c r="EDA42" s="57"/>
      <c r="EDB42" s="57"/>
      <c r="EDC42" s="57"/>
      <c r="EDD42" s="57"/>
      <c r="EDE42" s="57"/>
      <c r="EDF42" s="57"/>
      <c r="EDG42" s="57"/>
      <c r="EDH42" s="57"/>
      <c r="EDI42" s="57"/>
      <c r="EDJ42" s="57"/>
      <c r="EDK42" s="57"/>
      <c r="EDL42" s="57"/>
      <c r="EDM42" s="57"/>
      <c r="EDN42" s="57"/>
      <c r="EDO42" s="57"/>
      <c r="EDP42" s="57"/>
      <c r="EDQ42" s="57"/>
      <c r="EDR42" s="57"/>
      <c r="EDS42" s="57"/>
      <c r="EDT42" s="57"/>
      <c r="EDU42" s="57"/>
      <c r="EDV42" s="57"/>
      <c r="EDW42" s="57"/>
      <c r="EDX42" s="57"/>
      <c r="EDY42" s="57"/>
      <c r="EDZ42" s="57"/>
      <c r="EEA42" s="57"/>
      <c r="EEB42" s="57"/>
      <c r="EEC42" s="57"/>
      <c r="EED42" s="57"/>
      <c r="EEE42" s="57"/>
      <c r="EEF42" s="57"/>
      <c r="EEG42" s="57"/>
      <c r="EEH42" s="57"/>
      <c r="EEI42" s="57"/>
      <c r="EEJ42" s="57"/>
      <c r="EEK42" s="57"/>
      <c r="EEL42" s="57"/>
      <c r="EEM42" s="57"/>
      <c r="EEN42" s="57"/>
      <c r="EEO42" s="57"/>
      <c r="EEP42" s="57"/>
      <c r="EEQ42" s="57"/>
      <c r="EER42" s="57"/>
      <c r="EES42" s="57"/>
      <c r="EET42" s="57"/>
      <c r="EEU42" s="57"/>
      <c r="EEV42" s="57"/>
      <c r="EEW42" s="57"/>
      <c r="EEX42" s="57"/>
      <c r="EEY42" s="57"/>
      <c r="EEZ42" s="57"/>
      <c r="EFA42" s="57"/>
      <c r="EFB42" s="57"/>
      <c r="EFC42" s="57"/>
      <c r="EFD42" s="57"/>
      <c r="EFE42" s="57"/>
      <c r="EFF42" s="57"/>
      <c r="EFG42" s="57"/>
      <c r="EFH42" s="57"/>
      <c r="EFI42" s="57"/>
      <c r="EFJ42" s="57"/>
      <c r="EFK42" s="57"/>
      <c r="EFL42" s="57"/>
      <c r="EFM42" s="57"/>
      <c r="EFN42" s="57"/>
      <c r="EFO42" s="57"/>
      <c r="EFP42" s="57"/>
      <c r="EFQ42" s="57"/>
      <c r="EFR42" s="57"/>
      <c r="EFS42" s="57"/>
      <c r="EFT42" s="57"/>
      <c r="EFU42" s="57"/>
      <c r="EFV42" s="57"/>
      <c r="EFW42" s="57"/>
      <c r="EFX42" s="57"/>
      <c r="EFY42" s="57"/>
      <c r="EFZ42" s="57"/>
      <c r="EGA42" s="57"/>
      <c r="EGB42" s="57"/>
      <c r="EGC42" s="57"/>
      <c r="EGD42" s="57"/>
      <c r="EGE42" s="57"/>
      <c r="EGF42" s="57"/>
      <c r="EGG42" s="57"/>
      <c r="EGH42" s="57"/>
      <c r="EGI42" s="57"/>
      <c r="EGJ42" s="57"/>
      <c r="EGK42" s="57"/>
      <c r="EGL42" s="57"/>
      <c r="EGM42" s="57"/>
      <c r="EGN42" s="57"/>
      <c r="EGO42" s="57"/>
      <c r="EGP42" s="57"/>
      <c r="EGQ42" s="57"/>
      <c r="EGR42" s="57"/>
      <c r="EGS42" s="57"/>
      <c r="EGT42" s="57"/>
      <c r="EGU42" s="57"/>
      <c r="EGV42" s="57"/>
      <c r="EGW42" s="57"/>
      <c r="EGX42" s="57"/>
      <c r="EGY42" s="57"/>
      <c r="EGZ42" s="57"/>
      <c r="EHA42" s="57"/>
      <c r="EHB42" s="57"/>
      <c r="EHC42" s="57"/>
      <c r="EHD42" s="57"/>
      <c r="EHE42" s="57"/>
      <c r="EHF42" s="57"/>
      <c r="EHG42" s="57"/>
      <c r="EHH42" s="57"/>
      <c r="EHI42" s="57"/>
      <c r="EHJ42" s="57"/>
      <c r="EHK42" s="57"/>
      <c r="EHL42" s="57"/>
      <c r="EHM42" s="57"/>
      <c r="EHN42" s="57"/>
      <c r="EHO42" s="57"/>
      <c r="EHP42" s="57"/>
      <c r="EHQ42" s="57"/>
      <c r="EHR42" s="57"/>
      <c r="EHS42" s="57"/>
      <c r="EHT42" s="57"/>
      <c r="EHU42" s="57"/>
      <c r="EHV42" s="57"/>
      <c r="EHW42" s="57"/>
      <c r="EHX42" s="57"/>
      <c r="EHY42" s="57"/>
      <c r="EHZ42" s="57"/>
      <c r="EIA42" s="57"/>
      <c r="EIB42" s="57"/>
      <c r="EIC42" s="57"/>
      <c r="EID42" s="57"/>
      <c r="EIE42" s="57"/>
      <c r="EIF42" s="57"/>
      <c r="EIG42" s="57"/>
      <c r="EIH42" s="57"/>
      <c r="EII42" s="57"/>
      <c r="EIJ42" s="57"/>
      <c r="EIK42" s="57"/>
      <c r="EIL42" s="57"/>
      <c r="EIM42" s="57"/>
      <c r="EIN42" s="57"/>
      <c r="EIO42" s="57"/>
      <c r="EIP42" s="57"/>
      <c r="EIQ42" s="57"/>
      <c r="EIR42" s="57"/>
      <c r="EIS42" s="57"/>
      <c r="EIT42" s="57"/>
      <c r="EIU42" s="57"/>
      <c r="EIV42" s="57"/>
      <c r="EIW42" s="57"/>
      <c r="EIX42" s="57"/>
      <c r="EIY42" s="57"/>
      <c r="EIZ42" s="57"/>
      <c r="EJA42" s="57"/>
      <c r="EJB42" s="57"/>
      <c r="EJC42" s="57"/>
      <c r="EJD42" s="57"/>
      <c r="EJE42" s="57"/>
      <c r="EJF42" s="57"/>
      <c r="EJG42" s="57"/>
      <c r="EJH42" s="57"/>
      <c r="EJI42" s="57"/>
      <c r="EJJ42" s="57"/>
      <c r="EJK42" s="57"/>
      <c r="EJL42" s="57"/>
      <c r="EJM42" s="57"/>
      <c r="EJN42" s="57"/>
      <c r="EJO42" s="57"/>
      <c r="EJP42" s="57"/>
      <c r="EJQ42" s="57"/>
      <c r="EJR42" s="57"/>
      <c r="EJS42" s="57"/>
      <c r="EJT42" s="57"/>
      <c r="EJU42" s="57"/>
      <c r="EJV42" s="57"/>
      <c r="EJW42" s="57"/>
      <c r="EJX42" s="57"/>
      <c r="EJY42" s="57"/>
      <c r="EJZ42" s="57"/>
      <c r="EKA42" s="57"/>
      <c r="EKB42" s="57"/>
      <c r="EKC42" s="57"/>
      <c r="EKD42" s="57"/>
      <c r="EKE42" s="57"/>
      <c r="EKF42" s="57"/>
      <c r="EKG42" s="57"/>
      <c r="EKH42" s="57"/>
      <c r="EKI42" s="57"/>
      <c r="EKJ42" s="57"/>
      <c r="EKK42" s="57"/>
      <c r="EKL42" s="57"/>
      <c r="EKM42" s="57"/>
      <c r="EKN42" s="57"/>
      <c r="EKO42" s="57"/>
      <c r="EKP42" s="57"/>
      <c r="EKQ42" s="57"/>
      <c r="EKR42" s="57"/>
      <c r="EKS42" s="57"/>
      <c r="EKT42" s="57"/>
      <c r="EKU42" s="57"/>
      <c r="EKV42" s="57"/>
      <c r="EKW42" s="57"/>
      <c r="EKX42" s="57"/>
      <c r="EKY42" s="57"/>
      <c r="EKZ42" s="57"/>
      <c r="ELA42" s="57"/>
      <c r="ELB42" s="57"/>
      <c r="ELC42" s="57"/>
      <c r="ELD42" s="57"/>
      <c r="ELE42" s="57"/>
      <c r="ELF42" s="57"/>
      <c r="ELG42" s="57"/>
      <c r="ELH42" s="57"/>
      <c r="ELI42" s="57"/>
      <c r="ELJ42" s="57"/>
      <c r="ELK42" s="57"/>
      <c r="ELL42" s="57"/>
      <c r="ELM42" s="57"/>
      <c r="ELN42" s="57"/>
      <c r="ELO42" s="57"/>
      <c r="ELP42" s="57"/>
      <c r="ELQ42" s="57"/>
      <c r="ELR42" s="57"/>
      <c r="ELS42" s="57"/>
      <c r="ELT42" s="57"/>
      <c r="ELU42" s="57"/>
      <c r="ELV42" s="57"/>
      <c r="ELW42" s="57"/>
      <c r="ELX42" s="57"/>
      <c r="ELY42" s="57"/>
      <c r="ELZ42" s="57"/>
      <c r="EMA42" s="57"/>
      <c r="EMB42" s="57"/>
      <c r="EMC42" s="57"/>
      <c r="EMD42" s="57"/>
      <c r="EME42" s="57"/>
      <c r="EMF42" s="57"/>
      <c r="EMG42" s="57"/>
      <c r="EMH42" s="57"/>
      <c r="EMI42" s="57"/>
      <c r="EMJ42" s="57"/>
      <c r="EMK42" s="57"/>
      <c r="EML42" s="57"/>
      <c r="EMM42" s="57"/>
      <c r="EMN42" s="57"/>
      <c r="EMO42" s="57"/>
      <c r="EMP42" s="57"/>
      <c r="EMQ42" s="57"/>
      <c r="EMR42" s="57"/>
      <c r="EMS42" s="57"/>
      <c r="EMT42" s="57"/>
      <c r="EMU42" s="57"/>
      <c r="EMV42" s="57"/>
      <c r="EMW42" s="57"/>
      <c r="EMX42" s="57"/>
      <c r="EMY42" s="57"/>
      <c r="EMZ42" s="57"/>
      <c r="ENA42" s="57"/>
      <c r="ENB42" s="57"/>
      <c r="ENC42" s="57"/>
      <c r="END42" s="57"/>
      <c r="ENE42" s="57"/>
      <c r="ENF42" s="57"/>
      <c r="ENG42" s="57"/>
      <c r="ENH42" s="57"/>
      <c r="ENI42" s="57"/>
      <c r="ENJ42" s="57"/>
      <c r="ENK42" s="57"/>
      <c r="ENL42" s="57"/>
      <c r="ENM42" s="57"/>
      <c r="ENN42" s="57"/>
      <c r="ENO42" s="57"/>
      <c r="ENP42" s="57"/>
      <c r="ENQ42" s="57"/>
      <c r="ENR42" s="57"/>
      <c r="ENS42" s="57"/>
      <c r="ENT42" s="57"/>
      <c r="ENU42" s="57"/>
      <c r="ENV42" s="57"/>
      <c r="ENW42" s="57"/>
      <c r="ENX42" s="57"/>
      <c r="ENY42" s="57"/>
      <c r="ENZ42" s="57"/>
      <c r="EOA42" s="57"/>
      <c r="EOB42" s="57"/>
      <c r="EOC42" s="57"/>
      <c r="EOD42" s="57"/>
      <c r="EOE42" s="57"/>
      <c r="EOF42" s="57"/>
      <c r="EOG42" s="57"/>
      <c r="EOH42" s="57"/>
      <c r="EOI42" s="57"/>
      <c r="EOJ42" s="57"/>
      <c r="EOK42" s="57"/>
      <c r="EOL42" s="57"/>
      <c r="EOM42" s="57"/>
      <c r="EON42" s="57"/>
      <c r="EOO42" s="57"/>
      <c r="EOP42" s="57"/>
      <c r="EOQ42" s="57"/>
      <c r="EOR42" s="57"/>
      <c r="EOS42" s="57"/>
      <c r="EOT42" s="57"/>
      <c r="EOU42" s="57"/>
      <c r="EOV42" s="57"/>
      <c r="EOW42" s="57"/>
      <c r="EOX42" s="57"/>
      <c r="EOY42" s="57"/>
      <c r="EOZ42" s="57"/>
      <c r="EPA42" s="57"/>
      <c r="EPB42" s="57"/>
      <c r="EPC42" s="57"/>
      <c r="EPD42" s="57"/>
      <c r="EPE42" s="57"/>
      <c r="EPF42" s="57"/>
      <c r="EPG42" s="57"/>
      <c r="EPH42" s="57"/>
      <c r="EPI42" s="57"/>
      <c r="EPJ42" s="57"/>
      <c r="EPK42" s="57"/>
      <c r="EPL42" s="57"/>
      <c r="EPM42" s="57"/>
      <c r="EPN42" s="57"/>
      <c r="EPO42" s="57"/>
      <c r="EPP42" s="57"/>
      <c r="EPQ42" s="57"/>
      <c r="EPR42" s="57"/>
      <c r="EPS42" s="57"/>
      <c r="EPT42" s="57"/>
      <c r="EPU42" s="57"/>
      <c r="EPV42" s="57"/>
      <c r="EPW42" s="57"/>
      <c r="EPX42" s="57"/>
      <c r="EPY42" s="57"/>
      <c r="EPZ42" s="57"/>
      <c r="EQA42" s="57"/>
      <c r="EQB42" s="57"/>
      <c r="EQC42" s="57"/>
      <c r="EQD42" s="57"/>
      <c r="EQE42" s="57"/>
      <c r="EQF42" s="57"/>
      <c r="EQG42" s="57"/>
      <c r="EQH42" s="57"/>
      <c r="EQI42" s="57"/>
      <c r="EQJ42" s="57"/>
      <c r="EQK42" s="57"/>
      <c r="EQL42" s="57"/>
      <c r="EQM42" s="57"/>
      <c r="EQN42" s="57"/>
      <c r="EQO42" s="57"/>
      <c r="EQP42" s="57"/>
      <c r="EQQ42" s="57"/>
      <c r="EQR42" s="57"/>
      <c r="EQS42" s="57"/>
      <c r="EQT42" s="57"/>
      <c r="EQU42" s="57"/>
      <c r="EQV42" s="57"/>
      <c r="EQW42" s="57"/>
      <c r="EQX42" s="57"/>
      <c r="EQY42" s="57"/>
      <c r="EQZ42" s="57"/>
      <c r="ERA42" s="57"/>
      <c r="ERB42" s="57"/>
      <c r="ERC42" s="57"/>
      <c r="ERD42" s="57"/>
      <c r="ERE42" s="57"/>
      <c r="ERF42" s="57"/>
      <c r="ERG42" s="57"/>
      <c r="ERH42" s="57"/>
      <c r="ERI42" s="57"/>
      <c r="ERJ42" s="57"/>
      <c r="ERK42" s="57"/>
      <c r="ERL42" s="57"/>
      <c r="ERM42" s="57"/>
      <c r="ERN42" s="57"/>
      <c r="ERO42" s="57"/>
      <c r="ERP42" s="57"/>
      <c r="ERQ42" s="57"/>
      <c r="ERR42" s="57"/>
      <c r="ERS42" s="57"/>
      <c r="ERT42" s="57"/>
      <c r="ERU42" s="57"/>
      <c r="ERV42" s="57"/>
      <c r="ERW42" s="57"/>
      <c r="ERX42" s="57"/>
      <c r="ERY42" s="57"/>
      <c r="ERZ42" s="57"/>
      <c r="ESA42" s="57"/>
      <c r="ESB42" s="57"/>
      <c r="ESC42" s="57"/>
      <c r="ESD42" s="57"/>
      <c r="ESE42" s="57"/>
      <c r="ESF42" s="57"/>
      <c r="ESG42" s="57"/>
      <c r="ESH42" s="57"/>
      <c r="ESI42" s="57"/>
      <c r="ESJ42" s="57"/>
      <c r="ESK42" s="57"/>
      <c r="ESL42" s="57"/>
      <c r="ESM42" s="57"/>
      <c r="ESN42" s="57"/>
      <c r="ESO42" s="57"/>
      <c r="ESP42" s="57"/>
      <c r="ESQ42" s="57"/>
      <c r="ESR42" s="57"/>
      <c r="ESS42" s="57"/>
      <c r="EST42" s="57"/>
      <c r="ESU42" s="57"/>
      <c r="ESV42" s="57"/>
      <c r="ESW42" s="57"/>
      <c r="ESX42" s="57"/>
      <c r="ESY42" s="57"/>
      <c r="ESZ42" s="57"/>
      <c r="ETA42" s="57"/>
      <c r="ETB42" s="57"/>
      <c r="ETC42" s="57"/>
      <c r="ETD42" s="57"/>
      <c r="ETE42" s="57"/>
      <c r="ETF42" s="57"/>
      <c r="ETG42" s="57"/>
      <c r="ETH42" s="57"/>
      <c r="ETI42" s="57"/>
      <c r="ETJ42" s="57"/>
      <c r="ETK42" s="57"/>
      <c r="ETL42" s="57"/>
      <c r="ETM42" s="57"/>
      <c r="ETN42" s="57"/>
      <c r="ETO42" s="57"/>
      <c r="ETP42" s="57"/>
      <c r="ETQ42" s="57"/>
      <c r="ETR42" s="57"/>
      <c r="ETS42" s="57"/>
      <c r="ETT42" s="57"/>
      <c r="ETU42" s="57"/>
      <c r="ETV42" s="57"/>
      <c r="ETW42" s="57"/>
      <c r="ETX42" s="57"/>
      <c r="ETY42" s="57"/>
      <c r="ETZ42" s="57"/>
      <c r="EUA42" s="57"/>
      <c r="EUB42" s="57"/>
      <c r="EUC42" s="57"/>
      <c r="EUD42" s="57"/>
      <c r="EUE42" s="57"/>
      <c r="EUF42" s="57"/>
      <c r="EUG42" s="57"/>
      <c r="EUH42" s="57"/>
      <c r="EUI42" s="57"/>
      <c r="EUJ42" s="57"/>
      <c r="EUK42" s="57"/>
      <c r="EUL42" s="57"/>
      <c r="EUM42" s="57"/>
      <c r="EUN42" s="57"/>
      <c r="EUO42" s="57"/>
      <c r="EUP42" s="57"/>
      <c r="EUQ42" s="57"/>
      <c r="EUR42" s="57"/>
      <c r="EUS42" s="57"/>
      <c r="EUT42" s="57"/>
      <c r="EUU42" s="57"/>
      <c r="EUV42" s="57"/>
      <c r="EUW42" s="57"/>
      <c r="EUX42" s="57"/>
      <c r="EUY42" s="57"/>
      <c r="EUZ42" s="57"/>
      <c r="EVA42" s="57"/>
      <c r="EVB42" s="57"/>
      <c r="EVC42" s="57"/>
      <c r="EVD42" s="57"/>
      <c r="EVE42" s="57"/>
      <c r="EVF42" s="57"/>
      <c r="EVG42" s="57"/>
      <c r="EVH42" s="57"/>
      <c r="EVI42" s="57"/>
      <c r="EVJ42" s="57"/>
      <c r="EVK42" s="57"/>
      <c r="EVL42" s="57"/>
      <c r="EVM42" s="57"/>
      <c r="EVN42" s="57"/>
      <c r="EVO42" s="57"/>
      <c r="EVP42" s="57"/>
      <c r="EVQ42" s="57"/>
      <c r="EVR42" s="57"/>
      <c r="EVS42" s="57"/>
      <c r="EVT42" s="57"/>
      <c r="EVU42" s="57"/>
      <c r="EVV42" s="57"/>
      <c r="EVW42" s="57"/>
      <c r="EVX42" s="57"/>
      <c r="EVY42" s="57"/>
      <c r="EVZ42" s="57"/>
      <c r="EWA42" s="57"/>
      <c r="EWB42" s="57"/>
      <c r="EWC42" s="57"/>
      <c r="EWD42" s="57"/>
      <c r="EWE42" s="57"/>
      <c r="EWF42" s="57"/>
      <c r="EWG42" s="57"/>
      <c r="EWH42" s="57"/>
      <c r="EWI42" s="57"/>
      <c r="EWJ42" s="57"/>
      <c r="EWK42" s="57"/>
      <c r="EWL42" s="57"/>
      <c r="EWM42" s="57"/>
      <c r="EWN42" s="57"/>
      <c r="EWO42" s="57"/>
      <c r="EWP42" s="57"/>
      <c r="EWQ42" s="57"/>
      <c r="EWR42" s="57"/>
      <c r="EWS42" s="57"/>
      <c r="EWT42" s="57"/>
      <c r="EWU42" s="57"/>
      <c r="EWV42" s="57"/>
      <c r="EWW42" s="57"/>
      <c r="EWX42" s="57"/>
      <c r="EWY42" s="57"/>
      <c r="EWZ42" s="57"/>
      <c r="EXA42" s="57"/>
      <c r="EXB42" s="57"/>
      <c r="EXC42" s="57"/>
      <c r="EXD42" s="57"/>
      <c r="EXE42" s="57"/>
      <c r="EXF42" s="57"/>
      <c r="EXG42" s="57"/>
      <c r="EXH42" s="57"/>
      <c r="EXI42" s="57"/>
      <c r="EXJ42" s="57"/>
      <c r="EXK42" s="57"/>
      <c r="EXL42" s="57"/>
      <c r="EXM42" s="57"/>
      <c r="EXN42" s="57"/>
      <c r="EXO42" s="57"/>
      <c r="EXP42" s="57"/>
      <c r="EXQ42" s="57"/>
      <c r="EXR42" s="57"/>
      <c r="EXS42" s="57"/>
      <c r="EXT42" s="57"/>
      <c r="EXU42" s="57"/>
      <c r="EXV42" s="57"/>
      <c r="EXW42" s="57"/>
      <c r="EXX42" s="57"/>
      <c r="EXY42" s="57"/>
      <c r="EXZ42" s="57"/>
      <c r="EYA42" s="57"/>
      <c r="EYB42" s="57"/>
      <c r="EYC42" s="57"/>
      <c r="EYD42" s="57"/>
      <c r="EYE42" s="57"/>
      <c r="EYF42" s="57"/>
      <c r="EYG42" s="57"/>
      <c r="EYH42" s="57"/>
      <c r="EYI42" s="57"/>
      <c r="EYJ42" s="57"/>
      <c r="EYK42" s="57"/>
      <c r="EYL42" s="57"/>
      <c r="EYM42" s="57"/>
      <c r="EYN42" s="57"/>
      <c r="EYO42" s="57"/>
      <c r="EYP42" s="57"/>
      <c r="EYQ42" s="57"/>
      <c r="EYR42" s="57"/>
      <c r="EYS42" s="57"/>
      <c r="EYT42" s="57"/>
      <c r="EYU42" s="57"/>
      <c r="EYV42" s="57"/>
      <c r="EYW42" s="57"/>
      <c r="EYX42" s="57"/>
      <c r="EYY42" s="57"/>
      <c r="EYZ42" s="57"/>
      <c r="EZA42" s="57"/>
      <c r="EZB42" s="57"/>
      <c r="EZC42" s="57"/>
      <c r="EZD42" s="57"/>
      <c r="EZE42" s="57"/>
      <c r="EZF42" s="57"/>
      <c r="EZG42" s="57"/>
      <c r="EZH42" s="57"/>
      <c r="EZI42" s="57"/>
      <c r="EZJ42" s="57"/>
      <c r="EZK42" s="57"/>
      <c r="EZL42" s="57"/>
      <c r="EZM42" s="57"/>
      <c r="EZN42" s="57"/>
      <c r="EZO42" s="57"/>
      <c r="EZP42" s="57"/>
      <c r="EZQ42" s="57"/>
      <c r="EZR42" s="57"/>
      <c r="EZS42" s="57"/>
      <c r="EZT42" s="57"/>
      <c r="EZU42" s="57"/>
      <c r="EZV42" s="57"/>
      <c r="EZW42" s="57"/>
      <c r="EZX42" s="57"/>
      <c r="EZY42" s="57"/>
      <c r="EZZ42" s="57"/>
      <c r="FAA42" s="57"/>
      <c r="FAB42" s="57"/>
      <c r="FAC42" s="57"/>
      <c r="FAD42" s="57"/>
      <c r="FAE42" s="57"/>
      <c r="FAF42" s="57"/>
      <c r="FAG42" s="57"/>
      <c r="FAH42" s="57"/>
      <c r="FAI42" s="57"/>
      <c r="FAJ42" s="57"/>
      <c r="FAK42" s="57"/>
      <c r="FAL42" s="57"/>
      <c r="FAM42" s="57"/>
      <c r="FAN42" s="57"/>
      <c r="FAO42" s="57"/>
      <c r="FAP42" s="57"/>
      <c r="FAQ42" s="57"/>
      <c r="FAR42" s="57"/>
      <c r="FAS42" s="57"/>
      <c r="FAT42" s="57"/>
      <c r="FAU42" s="57"/>
      <c r="FAV42" s="57"/>
      <c r="FAW42" s="57"/>
      <c r="FAX42" s="57"/>
      <c r="FAY42" s="57"/>
      <c r="FAZ42" s="57"/>
      <c r="FBA42" s="57"/>
      <c r="FBB42" s="57"/>
      <c r="FBC42" s="57"/>
      <c r="FBD42" s="57"/>
      <c r="FBE42" s="57"/>
      <c r="FBF42" s="57"/>
      <c r="FBG42" s="57"/>
      <c r="FBH42" s="57"/>
      <c r="FBI42" s="57"/>
      <c r="FBJ42" s="57"/>
      <c r="FBK42" s="57"/>
      <c r="FBL42" s="57"/>
      <c r="FBM42" s="57"/>
      <c r="FBN42" s="57"/>
      <c r="FBO42" s="57"/>
      <c r="FBP42" s="57"/>
      <c r="FBQ42" s="57"/>
      <c r="FBR42" s="57"/>
      <c r="FBS42" s="57"/>
      <c r="FBT42" s="57"/>
      <c r="FBU42" s="57"/>
      <c r="FBV42" s="57"/>
      <c r="FBW42" s="57"/>
      <c r="FBX42" s="57"/>
      <c r="FBY42" s="57"/>
      <c r="FBZ42" s="57"/>
      <c r="FCA42" s="57"/>
      <c r="FCB42" s="57"/>
      <c r="FCC42" s="57"/>
      <c r="FCD42" s="57"/>
      <c r="FCE42" s="57"/>
      <c r="FCF42" s="57"/>
      <c r="FCG42" s="57"/>
      <c r="FCH42" s="57"/>
      <c r="FCI42" s="57"/>
      <c r="FCJ42" s="57"/>
      <c r="FCK42" s="57"/>
      <c r="FCL42" s="57"/>
      <c r="FCM42" s="57"/>
      <c r="FCN42" s="57"/>
      <c r="FCO42" s="57"/>
      <c r="FCP42" s="57"/>
      <c r="FCQ42" s="57"/>
      <c r="FCR42" s="57"/>
      <c r="FCS42" s="57"/>
      <c r="FCT42" s="57"/>
      <c r="FCU42" s="57"/>
      <c r="FCV42" s="57"/>
      <c r="FCW42" s="57"/>
      <c r="FCX42" s="57"/>
      <c r="FCY42" s="57"/>
      <c r="FCZ42" s="57"/>
      <c r="FDA42" s="57"/>
      <c r="FDB42" s="57"/>
      <c r="FDC42" s="57"/>
      <c r="FDD42" s="57"/>
      <c r="FDE42" s="57"/>
      <c r="FDF42" s="57"/>
      <c r="FDG42" s="57"/>
      <c r="FDH42" s="57"/>
      <c r="FDI42" s="57"/>
      <c r="FDJ42" s="57"/>
      <c r="FDK42" s="57"/>
      <c r="FDL42" s="57"/>
      <c r="FDM42" s="57"/>
      <c r="FDN42" s="57"/>
      <c r="FDO42" s="57"/>
      <c r="FDP42" s="57"/>
      <c r="FDQ42" s="57"/>
      <c r="FDR42" s="57"/>
      <c r="FDS42" s="57"/>
      <c r="FDT42" s="57"/>
      <c r="FDU42" s="57"/>
      <c r="FDV42" s="57"/>
      <c r="FDW42" s="57"/>
      <c r="FDX42" s="57"/>
      <c r="FDY42" s="57"/>
      <c r="FDZ42" s="57"/>
      <c r="FEA42" s="57"/>
      <c r="FEB42" s="57"/>
      <c r="FEC42" s="57"/>
      <c r="FED42" s="57"/>
      <c r="FEE42" s="57"/>
      <c r="FEF42" s="57"/>
      <c r="FEG42" s="57"/>
      <c r="FEH42" s="57"/>
      <c r="FEI42" s="57"/>
      <c r="FEJ42" s="57"/>
      <c r="FEK42" s="57"/>
      <c r="FEL42" s="57"/>
      <c r="FEM42" s="57"/>
      <c r="FEN42" s="57"/>
      <c r="FEO42" s="57"/>
      <c r="FEP42" s="57"/>
      <c r="FEQ42" s="57"/>
      <c r="FER42" s="57"/>
      <c r="FES42" s="57"/>
      <c r="FET42" s="57"/>
      <c r="FEU42" s="57"/>
      <c r="FEV42" s="57"/>
      <c r="FEW42" s="57"/>
      <c r="FEX42" s="57"/>
      <c r="FEY42" s="57"/>
      <c r="FEZ42" s="57"/>
      <c r="FFA42" s="57"/>
      <c r="FFB42" s="57"/>
      <c r="FFC42" s="57"/>
      <c r="FFD42" s="57"/>
      <c r="FFE42" s="57"/>
      <c r="FFF42" s="57"/>
      <c r="FFG42" s="57"/>
      <c r="FFH42" s="57"/>
      <c r="FFI42" s="57"/>
      <c r="FFJ42" s="57"/>
      <c r="FFK42" s="57"/>
      <c r="FFL42" s="57"/>
      <c r="FFM42" s="57"/>
      <c r="FFN42" s="57"/>
      <c r="FFO42" s="57"/>
      <c r="FFP42" s="57"/>
      <c r="FFQ42" s="57"/>
      <c r="FFR42" s="57"/>
      <c r="FFS42" s="57"/>
      <c r="FFT42" s="57"/>
      <c r="FFU42" s="57"/>
      <c r="FFV42" s="57"/>
      <c r="FFW42" s="57"/>
      <c r="FFX42" s="57"/>
      <c r="FFY42" s="57"/>
      <c r="FFZ42" s="57"/>
      <c r="FGA42" s="57"/>
      <c r="FGB42" s="57"/>
      <c r="FGC42" s="57"/>
      <c r="FGD42" s="57"/>
      <c r="FGE42" s="57"/>
      <c r="FGF42" s="57"/>
      <c r="FGG42" s="57"/>
      <c r="FGH42" s="57"/>
      <c r="FGI42" s="57"/>
      <c r="FGJ42" s="57"/>
      <c r="FGK42" s="57"/>
      <c r="FGL42" s="57"/>
      <c r="FGM42" s="57"/>
      <c r="FGN42" s="57"/>
      <c r="FGO42" s="57"/>
      <c r="FGP42" s="57"/>
      <c r="FGQ42" s="57"/>
      <c r="FGR42" s="57"/>
      <c r="FGS42" s="57"/>
      <c r="FGT42" s="57"/>
      <c r="FGU42" s="57"/>
      <c r="FGV42" s="57"/>
      <c r="FGW42" s="57"/>
      <c r="FGX42" s="57"/>
      <c r="FGY42" s="57"/>
      <c r="FGZ42" s="57"/>
      <c r="FHA42" s="57"/>
      <c r="FHB42" s="57"/>
      <c r="FHC42" s="57"/>
      <c r="FHD42" s="57"/>
      <c r="FHE42" s="57"/>
      <c r="FHF42" s="57"/>
      <c r="FHG42" s="57"/>
      <c r="FHH42" s="57"/>
      <c r="FHI42" s="57"/>
      <c r="FHJ42" s="57"/>
      <c r="FHK42" s="57"/>
      <c r="FHL42" s="57"/>
      <c r="FHM42" s="57"/>
      <c r="FHN42" s="57"/>
      <c r="FHO42" s="57"/>
      <c r="FHP42" s="57"/>
      <c r="FHQ42" s="57"/>
      <c r="FHR42" s="57"/>
      <c r="FHS42" s="57"/>
      <c r="FHT42" s="57"/>
      <c r="FHU42" s="57"/>
      <c r="FHV42" s="57"/>
      <c r="FHW42" s="57"/>
      <c r="FHX42" s="57"/>
      <c r="FHY42" s="57"/>
      <c r="FHZ42" s="57"/>
      <c r="FIA42" s="57"/>
      <c r="FIB42" s="57"/>
      <c r="FIC42" s="57"/>
      <c r="FID42" s="57"/>
      <c r="FIE42" s="57"/>
      <c r="FIF42" s="57"/>
      <c r="FIG42" s="57"/>
      <c r="FIH42" s="57"/>
      <c r="FII42" s="57"/>
      <c r="FIJ42" s="57"/>
      <c r="FIK42" s="57"/>
      <c r="FIL42" s="57"/>
      <c r="FIM42" s="57"/>
      <c r="FIN42" s="57"/>
      <c r="FIO42" s="57"/>
      <c r="FIP42" s="57"/>
      <c r="FIQ42" s="57"/>
      <c r="FIR42" s="57"/>
      <c r="FIS42" s="57"/>
      <c r="FIT42" s="57"/>
      <c r="FIU42" s="57"/>
      <c r="FIV42" s="57"/>
      <c r="FIW42" s="57"/>
      <c r="FIX42" s="57"/>
      <c r="FIY42" s="57"/>
      <c r="FIZ42" s="57"/>
      <c r="FJA42" s="57"/>
      <c r="FJB42" s="57"/>
      <c r="FJC42" s="57"/>
      <c r="FJD42" s="57"/>
      <c r="FJE42" s="57"/>
      <c r="FJF42" s="57"/>
      <c r="FJG42" s="57"/>
      <c r="FJH42" s="57"/>
      <c r="FJI42" s="57"/>
      <c r="FJJ42" s="57"/>
      <c r="FJK42" s="57"/>
      <c r="FJL42" s="57"/>
      <c r="FJM42" s="57"/>
      <c r="FJN42" s="57"/>
      <c r="FJO42" s="57"/>
      <c r="FJP42" s="57"/>
      <c r="FJQ42" s="57"/>
      <c r="FJR42" s="57"/>
      <c r="FJS42" s="57"/>
      <c r="FJT42" s="57"/>
      <c r="FJU42" s="57"/>
      <c r="FJV42" s="57"/>
      <c r="FJW42" s="57"/>
      <c r="FJX42" s="57"/>
      <c r="FJY42" s="57"/>
      <c r="FJZ42" s="57"/>
      <c r="FKA42" s="57"/>
      <c r="FKB42" s="57"/>
      <c r="FKC42" s="57"/>
      <c r="FKD42" s="57"/>
      <c r="FKE42" s="57"/>
      <c r="FKF42" s="57"/>
      <c r="FKG42" s="57"/>
      <c r="FKH42" s="57"/>
      <c r="FKI42" s="57"/>
      <c r="FKJ42" s="57"/>
      <c r="FKK42" s="57"/>
      <c r="FKL42" s="57"/>
      <c r="FKM42" s="57"/>
      <c r="FKN42" s="57"/>
      <c r="FKO42" s="57"/>
      <c r="FKP42" s="57"/>
      <c r="FKQ42" s="57"/>
      <c r="FKR42" s="57"/>
      <c r="FKS42" s="57"/>
      <c r="FKT42" s="57"/>
      <c r="FKU42" s="57"/>
      <c r="FKV42" s="57"/>
      <c r="FKW42" s="57"/>
      <c r="FKX42" s="57"/>
      <c r="FKY42" s="57"/>
      <c r="FKZ42" s="57"/>
      <c r="FLA42" s="57"/>
      <c r="FLB42" s="57"/>
      <c r="FLC42" s="57"/>
      <c r="FLD42" s="57"/>
      <c r="FLE42" s="57"/>
      <c r="FLF42" s="57"/>
      <c r="FLG42" s="57"/>
      <c r="FLH42" s="57"/>
      <c r="FLI42" s="57"/>
      <c r="FLJ42" s="57"/>
      <c r="FLK42" s="57"/>
      <c r="FLL42" s="57"/>
      <c r="FLM42" s="57"/>
      <c r="FLN42" s="57"/>
      <c r="FLO42" s="57"/>
      <c r="FLP42" s="57"/>
      <c r="FLQ42" s="57"/>
      <c r="FLR42" s="57"/>
      <c r="FLS42" s="57"/>
      <c r="FLT42" s="57"/>
      <c r="FLU42" s="57"/>
      <c r="FLV42" s="57"/>
      <c r="FLW42" s="57"/>
      <c r="FLX42" s="57"/>
      <c r="FLY42" s="57"/>
      <c r="FLZ42" s="57"/>
      <c r="FMA42" s="57"/>
      <c r="FMB42" s="57"/>
      <c r="FMC42" s="57"/>
      <c r="FMD42" s="57"/>
      <c r="FME42" s="57"/>
      <c r="FMF42" s="57"/>
      <c r="FMG42" s="57"/>
      <c r="FMH42" s="57"/>
      <c r="FMI42" s="57"/>
      <c r="FMJ42" s="57"/>
      <c r="FMK42" s="57"/>
      <c r="FML42" s="57"/>
      <c r="FMM42" s="57"/>
      <c r="FMN42" s="57"/>
      <c r="FMO42" s="57"/>
      <c r="FMP42" s="57"/>
      <c r="FMQ42" s="57"/>
      <c r="FMR42" s="57"/>
      <c r="FMS42" s="57"/>
      <c r="FMT42" s="57"/>
      <c r="FMU42" s="57"/>
      <c r="FMV42" s="57"/>
      <c r="FMW42" s="57"/>
      <c r="FMX42" s="57"/>
      <c r="FMY42" s="57"/>
      <c r="FMZ42" s="57"/>
      <c r="FNA42" s="57"/>
      <c r="FNB42" s="57"/>
      <c r="FNC42" s="57"/>
      <c r="FND42" s="57"/>
      <c r="FNE42" s="57"/>
      <c r="FNF42" s="57"/>
      <c r="FNG42" s="57"/>
      <c r="FNH42" s="57"/>
      <c r="FNI42" s="57"/>
      <c r="FNJ42" s="57"/>
      <c r="FNK42" s="57"/>
      <c r="FNL42" s="57"/>
      <c r="FNM42" s="57"/>
      <c r="FNN42" s="57"/>
      <c r="FNO42" s="57"/>
      <c r="FNP42" s="57"/>
      <c r="FNQ42" s="57"/>
      <c r="FNR42" s="57"/>
      <c r="FNS42" s="57"/>
      <c r="FNT42" s="57"/>
      <c r="FNU42" s="57"/>
      <c r="FNV42" s="57"/>
      <c r="FNW42" s="57"/>
      <c r="FNX42" s="57"/>
      <c r="FNY42" s="57"/>
      <c r="FNZ42" s="57"/>
      <c r="FOA42" s="57"/>
      <c r="FOB42" s="57"/>
      <c r="FOC42" s="57"/>
      <c r="FOD42" s="57"/>
      <c r="FOE42" s="57"/>
      <c r="FOF42" s="57"/>
      <c r="FOG42" s="57"/>
      <c r="FOH42" s="57"/>
      <c r="FOI42" s="57"/>
      <c r="FOJ42" s="57"/>
      <c r="FOK42" s="57"/>
      <c r="FOL42" s="57"/>
      <c r="FOM42" s="57"/>
      <c r="FON42" s="57"/>
      <c r="FOO42" s="57"/>
      <c r="FOP42" s="57"/>
      <c r="FOQ42" s="57"/>
      <c r="FOR42" s="57"/>
      <c r="FOS42" s="57"/>
      <c r="FOT42" s="57"/>
      <c r="FOU42" s="57"/>
      <c r="FOV42" s="57"/>
      <c r="FOW42" s="57"/>
      <c r="FOX42" s="57"/>
      <c r="FOY42" s="57"/>
      <c r="FOZ42" s="57"/>
      <c r="FPA42" s="57"/>
      <c r="FPB42" s="57"/>
      <c r="FPC42" s="57"/>
      <c r="FPD42" s="57"/>
      <c r="FPE42" s="57"/>
      <c r="FPF42" s="57"/>
      <c r="FPG42" s="57"/>
      <c r="FPH42" s="57"/>
      <c r="FPI42" s="57"/>
      <c r="FPJ42" s="57"/>
      <c r="FPK42" s="57"/>
      <c r="FPL42" s="57"/>
      <c r="FPM42" s="57"/>
      <c r="FPN42" s="57"/>
      <c r="FPO42" s="57"/>
      <c r="FPP42" s="57"/>
      <c r="FPQ42" s="57"/>
      <c r="FPR42" s="57"/>
      <c r="FPS42" s="57"/>
      <c r="FPT42" s="57"/>
      <c r="FPU42" s="57"/>
      <c r="FPV42" s="57"/>
      <c r="FPW42" s="57"/>
      <c r="FPX42" s="57"/>
      <c r="FPY42" s="57"/>
      <c r="FPZ42" s="57"/>
      <c r="FQA42" s="57"/>
      <c r="FQB42" s="57"/>
      <c r="FQC42" s="57"/>
      <c r="FQD42" s="57"/>
      <c r="FQE42" s="57"/>
      <c r="FQF42" s="57"/>
      <c r="FQG42" s="57"/>
      <c r="FQH42" s="57"/>
      <c r="FQI42" s="57"/>
      <c r="FQJ42" s="57"/>
      <c r="FQK42" s="57"/>
      <c r="FQL42" s="57"/>
      <c r="FQM42" s="57"/>
      <c r="FQN42" s="57"/>
      <c r="FQO42" s="57"/>
      <c r="FQP42" s="57"/>
      <c r="FQQ42" s="57"/>
      <c r="FQR42" s="57"/>
      <c r="FQS42" s="57"/>
      <c r="FQT42" s="57"/>
      <c r="FQU42" s="57"/>
      <c r="FQV42" s="57"/>
      <c r="FQW42" s="57"/>
      <c r="FQX42" s="57"/>
      <c r="FQY42" s="57"/>
      <c r="FQZ42" s="57"/>
      <c r="FRA42" s="57"/>
      <c r="FRB42" s="57"/>
      <c r="FRC42" s="57"/>
      <c r="FRD42" s="57"/>
      <c r="FRE42" s="57"/>
      <c r="FRF42" s="57"/>
      <c r="FRG42" s="57"/>
      <c r="FRH42" s="57"/>
      <c r="FRI42" s="57"/>
      <c r="FRJ42" s="57"/>
      <c r="FRK42" s="57"/>
      <c r="FRL42" s="57"/>
      <c r="FRM42" s="57"/>
      <c r="FRN42" s="57"/>
      <c r="FRO42" s="57"/>
      <c r="FRP42" s="57"/>
      <c r="FRQ42" s="57"/>
      <c r="FRR42" s="57"/>
      <c r="FRS42" s="57"/>
      <c r="FRT42" s="57"/>
      <c r="FRU42" s="57"/>
      <c r="FRV42" s="57"/>
      <c r="FRW42" s="57"/>
      <c r="FRX42" s="57"/>
      <c r="FRY42" s="57"/>
      <c r="FRZ42" s="57"/>
      <c r="FSA42" s="57"/>
      <c r="FSB42" s="57"/>
      <c r="FSC42" s="57"/>
      <c r="FSD42" s="57"/>
      <c r="FSE42" s="57"/>
      <c r="FSF42" s="57"/>
      <c r="FSG42" s="57"/>
      <c r="FSH42" s="57"/>
      <c r="FSI42" s="57"/>
      <c r="FSJ42" s="57"/>
      <c r="FSK42" s="57"/>
      <c r="FSL42" s="57"/>
      <c r="FSM42" s="57"/>
      <c r="FSN42" s="57"/>
      <c r="FSO42" s="57"/>
      <c r="FSP42" s="57"/>
      <c r="FSQ42" s="57"/>
      <c r="FSR42" s="57"/>
      <c r="FSS42" s="57"/>
      <c r="FST42" s="57"/>
      <c r="FSU42" s="57"/>
      <c r="FSV42" s="57"/>
      <c r="FSW42" s="57"/>
      <c r="FSX42" s="57"/>
      <c r="FSY42" s="57"/>
      <c r="FSZ42" s="57"/>
      <c r="FTA42" s="57"/>
      <c r="FTB42" s="57"/>
      <c r="FTC42" s="57"/>
      <c r="FTD42" s="57"/>
      <c r="FTE42" s="57"/>
      <c r="FTF42" s="57"/>
      <c r="FTG42" s="57"/>
      <c r="FTH42" s="57"/>
      <c r="FTI42" s="57"/>
      <c r="FTJ42" s="57"/>
      <c r="FTK42" s="57"/>
      <c r="FTL42" s="57"/>
      <c r="FTM42" s="57"/>
      <c r="FTN42" s="57"/>
      <c r="FTO42" s="57"/>
      <c r="FTP42" s="57"/>
      <c r="FTQ42" s="57"/>
      <c r="FTR42" s="57"/>
      <c r="FTS42" s="57"/>
      <c r="FTT42" s="57"/>
      <c r="FTU42" s="57"/>
      <c r="FTV42" s="57"/>
      <c r="FTW42" s="57"/>
      <c r="FTX42" s="57"/>
      <c r="FTY42" s="57"/>
      <c r="FTZ42" s="57"/>
      <c r="FUA42" s="57"/>
      <c r="FUB42" s="57"/>
      <c r="FUC42" s="57"/>
      <c r="FUD42" s="57"/>
      <c r="FUE42" s="57"/>
      <c r="FUF42" s="57"/>
      <c r="FUG42" s="57"/>
      <c r="FUH42" s="57"/>
      <c r="FUI42" s="57"/>
      <c r="FUJ42" s="57"/>
      <c r="FUK42" s="57"/>
      <c r="FUL42" s="57"/>
      <c r="FUM42" s="57"/>
      <c r="FUN42" s="57"/>
      <c r="FUO42" s="57"/>
      <c r="FUP42" s="57"/>
      <c r="FUQ42" s="57"/>
      <c r="FUR42" s="57"/>
      <c r="FUS42" s="57"/>
      <c r="FUT42" s="57"/>
      <c r="FUU42" s="57"/>
      <c r="FUV42" s="57"/>
      <c r="FUW42" s="57"/>
      <c r="FUX42" s="57"/>
      <c r="FUY42" s="57"/>
      <c r="FUZ42" s="57"/>
      <c r="FVA42" s="57"/>
      <c r="FVB42" s="57"/>
      <c r="FVC42" s="57"/>
      <c r="FVD42" s="57"/>
      <c r="FVE42" s="57"/>
      <c r="FVF42" s="57"/>
      <c r="FVG42" s="57"/>
      <c r="FVH42" s="57"/>
      <c r="FVI42" s="57"/>
      <c r="FVJ42" s="57"/>
      <c r="FVK42" s="57"/>
      <c r="FVL42" s="57"/>
      <c r="FVM42" s="57"/>
      <c r="FVN42" s="57"/>
      <c r="FVO42" s="57"/>
      <c r="FVP42" s="57"/>
      <c r="FVQ42" s="57"/>
      <c r="FVR42" s="57"/>
      <c r="FVS42" s="57"/>
      <c r="FVT42" s="57"/>
      <c r="FVU42" s="57"/>
      <c r="FVV42" s="57"/>
      <c r="FVW42" s="57"/>
      <c r="FVX42" s="57"/>
      <c r="FVY42" s="57"/>
      <c r="FVZ42" s="57"/>
      <c r="FWA42" s="57"/>
      <c r="FWB42" s="57"/>
      <c r="FWC42" s="57"/>
      <c r="FWD42" s="57"/>
      <c r="FWE42" s="57"/>
      <c r="FWF42" s="57"/>
      <c r="FWG42" s="57"/>
      <c r="FWH42" s="57"/>
      <c r="FWI42" s="57"/>
      <c r="FWJ42" s="57"/>
      <c r="FWK42" s="57"/>
      <c r="FWL42" s="57"/>
      <c r="FWM42" s="57"/>
      <c r="FWN42" s="57"/>
      <c r="FWO42" s="57"/>
      <c r="FWP42" s="57"/>
      <c r="FWQ42" s="57"/>
      <c r="FWR42" s="57"/>
      <c r="FWS42" s="57"/>
      <c r="FWT42" s="57"/>
      <c r="FWU42" s="57"/>
      <c r="FWV42" s="57"/>
      <c r="FWW42" s="57"/>
      <c r="FWX42" s="57"/>
      <c r="FWY42" s="57"/>
      <c r="FWZ42" s="57"/>
      <c r="FXA42" s="57"/>
      <c r="FXB42" s="57"/>
      <c r="FXC42" s="57"/>
      <c r="FXD42" s="57"/>
      <c r="FXE42" s="57"/>
      <c r="FXF42" s="57"/>
      <c r="FXG42" s="57"/>
      <c r="FXH42" s="57"/>
      <c r="FXI42" s="57"/>
      <c r="FXJ42" s="57"/>
      <c r="FXK42" s="57"/>
      <c r="FXL42" s="57"/>
      <c r="FXM42" s="57"/>
      <c r="FXN42" s="57"/>
      <c r="FXO42" s="57"/>
      <c r="FXP42" s="57"/>
      <c r="FXQ42" s="57"/>
      <c r="FXR42" s="57"/>
      <c r="FXS42" s="57"/>
      <c r="FXT42" s="57"/>
      <c r="FXU42" s="57"/>
      <c r="FXV42" s="57"/>
      <c r="FXW42" s="57"/>
      <c r="FXX42" s="57"/>
      <c r="FXY42" s="57"/>
      <c r="FXZ42" s="57"/>
      <c r="FYA42" s="57"/>
      <c r="FYB42" s="57"/>
      <c r="FYC42" s="57"/>
      <c r="FYD42" s="57"/>
      <c r="FYE42" s="57"/>
      <c r="FYF42" s="57"/>
      <c r="FYG42" s="57"/>
      <c r="FYH42" s="57"/>
      <c r="FYI42" s="57"/>
      <c r="FYJ42" s="57"/>
      <c r="FYK42" s="57"/>
      <c r="FYL42" s="57"/>
      <c r="FYM42" s="57"/>
      <c r="FYN42" s="57"/>
      <c r="FYO42" s="57"/>
      <c r="FYP42" s="57"/>
      <c r="FYQ42" s="57"/>
      <c r="FYR42" s="57"/>
      <c r="FYS42" s="57"/>
      <c r="FYT42" s="57"/>
      <c r="FYU42" s="57"/>
      <c r="FYV42" s="57"/>
      <c r="FYW42" s="57"/>
      <c r="FYX42" s="57"/>
      <c r="FYY42" s="57"/>
      <c r="FYZ42" s="57"/>
      <c r="FZA42" s="57"/>
      <c r="FZB42" s="57"/>
      <c r="FZC42" s="57"/>
      <c r="FZD42" s="57"/>
      <c r="FZE42" s="57"/>
      <c r="FZF42" s="57"/>
      <c r="FZG42" s="57"/>
      <c r="FZH42" s="57"/>
      <c r="FZI42" s="57"/>
      <c r="FZJ42" s="57"/>
      <c r="FZK42" s="57"/>
      <c r="FZL42" s="57"/>
      <c r="FZM42" s="57"/>
      <c r="FZN42" s="57"/>
      <c r="FZO42" s="57"/>
      <c r="FZP42" s="57"/>
      <c r="FZQ42" s="57"/>
      <c r="FZR42" s="57"/>
      <c r="FZS42" s="57"/>
      <c r="FZT42" s="57"/>
      <c r="FZU42" s="57"/>
      <c r="FZV42" s="57"/>
      <c r="FZW42" s="57"/>
      <c r="FZX42" s="57"/>
      <c r="FZY42" s="57"/>
      <c r="FZZ42" s="57"/>
      <c r="GAA42" s="57"/>
      <c r="GAB42" s="57"/>
      <c r="GAC42" s="57"/>
      <c r="GAD42" s="57"/>
      <c r="GAE42" s="57"/>
      <c r="GAF42" s="57"/>
      <c r="GAG42" s="57"/>
      <c r="GAH42" s="57"/>
      <c r="GAI42" s="57"/>
      <c r="GAJ42" s="57"/>
      <c r="GAK42" s="57"/>
      <c r="GAL42" s="57"/>
      <c r="GAM42" s="57"/>
      <c r="GAN42" s="57"/>
      <c r="GAO42" s="57"/>
      <c r="GAP42" s="57"/>
      <c r="GAQ42" s="57"/>
      <c r="GAR42" s="57"/>
      <c r="GAS42" s="57"/>
      <c r="GAT42" s="57"/>
      <c r="GAU42" s="57"/>
      <c r="GAV42" s="57"/>
      <c r="GAW42" s="57"/>
      <c r="GAX42" s="57"/>
      <c r="GAY42" s="57"/>
      <c r="GAZ42" s="57"/>
      <c r="GBA42" s="57"/>
      <c r="GBB42" s="57"/>
      <c r="GBC42" s="57"/>
      <c r="GBD42" s="57"/>
      <c r="GBE42" s="57"/>
      <c r="GBF42" s="57"/>
      <c r="GBG42" s="57"/>
      <c r="GBH42" s="57"/>
      <c r="GBI42" s="57"/>
      <c r="GBJ42" s="57"/>
      <c r="GBK42" s="57"/>
      <c r="GBL42" s="57"/>
      <c r="GBM42" s="57"/>
      <c r="GBN42" s="57"/>
      <c r="GBO42" s="57"/>
      <c r="GBP42" s="57"/>
      <c r="GBQ42" s="57"/>
      <c r="GBR42" s="57"/>
      <c r="GBS42" s="57"/>
      <c r="GBT42" s="57"/>
      <c r="GBU42" s="57"/>
      <c r="GBV42" s="57"/>
      <c r="GBW42" s="57"/>
      <c r="GBX42" s="57"/>
      <c r="GBY42" s="57"/>
      <c r="GBZ42" s="57"/>
      <c r="GCA42" s="57"/>
      <c r="GCB42" s="57"/>
      <c r="GCC42" s="57"/>
      <c r="GCD42" s="57"/>
      <c r="GCE42" s="57"/>
      <c r="GCF42" s="57"/>
      <c r="GCG42" s="57"/>
      <c r="GCH42" s="57"/>
      <c r="GCI42" s="57"/>
      <c r="GCJ42" s="57"/>
      <c r="GCK42" s="57"/>
      <c r="GCL42" s="57"/>
      <c r="GCM42" s="57"/>
      <c r="GCN42" s="57"/>
      <c r="GCO42" s="57"/>
      <c r="GCP42" s="57"/>
      <c r="GCQ42" s="57"/>
      <c r="GCR42" s="57"/>
      <c r="GCS42" s="57"/>
      <c r="GCT42" s="57"/>
      <c r="GCU42" s="57"/>
      <c r="GCV42" s="57"/>
      <c r="GCW42" s="57"/>
      <c r="GCX42" s="57"/>
      <c r="GCY42" s="57"/>
      <c r="GCZ42" s="57"/>
      <c r="GDA42" s="57"/>
      <c r="GDB42" s="57"/>
      <c r="GDC42" s="57"/>
      <c r="GDD42" s="57"/>
      <c r="GDE42" s="57"/>
      <c r="GDF42" s="57"/>
      <c r="GDG42" s="57"/>
      <c r="GDH42" s="57"/>
      <c r="GDI42" s="57"/>
      <c r="GDJ42" s="57"/>
      <c r="GDK42" s="57"/>
      <c r="GDL42" s="57"/>
      <c r="GDM42" s="57"/>
      <c r="GDN42" s="57"/>
      <c r="GDO42" s="57"/>
      <c r="GDP42" s="57"/>
      <c r="GDQ42" s="57"/>
      <c r="GDR42" s="57"/>
      <c r="GDS42" s="57"/>
      <c r="GDT42" s="57"/>
      <c r="GDU42" s="57"/>
      <c r="GDV42" s="57"/>
      <c r="GDW42" s="57"/>
      <c r="GDX42" s="57"/>
      <c r="GDY42" s="57"/>
      <c r="GDZ42" s="57"/>
      <c r="GEA42" s="57"/>
      <c r="GEB42" s="57"/>
      <c r="GEC42" s="57"/>
      <c r="GED42" s="57"/>
      <c r="GEE42" s="57"/>
      <c r="GEF42" s="57"/>
      <c r="GEG42" s="57"/>
      <c r="GEH42" s="57"/>
      <c r="GEI42" s="57"/>
      <c r="GEJ42" s="57"/>
      <c r="GEK42" s="57"/>
      <c r="GEL42" s="57"/>
      <c r="GEM42" s="57"/>
      <c r="GEN42" s="57"/>
      <c r="GEO42" s="57"/>
      <c r="GEP42" s="57"/>
      <c r="GEQ42" s="57"/>
      <c r="GER42" s="57"/>
      <c r="GES42" s="57"/>
      <c r="GET42" s="57"/>
      <c r="GEU42" s="57"/>
      <c r="GEV42" s="57"/>
      <c r="GEW42" s="57"/>
      <c r="GEX42" s="57"/>
      <c r="GEY42" s="57"/>
      <c r="GEZ42" s="57"/>
      <c r="GFA42" s="57"/>
      <c r="GFB42" s="57"/>
      <c r="GFC42" s="57"/>
      <c r="GFD42" s="57"/>
      <c r="GFE42" s="57"/>
      <c r="GFF42" s="57"/>
      <c r="GFG42" s="57"/>
      <c r="GFH42" s="57"/>
      <c r="GFI42" s="57"/>
      <c r="GFJ42" s="57"/>
      <c r="GFK42" s="57"/>
      <c r="GFL42" s="57"/>
      <c r="GFM42" s="57"/>
      <c r="GFN42" s="57"/>
      <c r="GFO42" s="57"/>
      <c r="GFP42" s="57"/>
      <c r="GFQ42" s="57"/>
      <c r="GFR42" s="57"/>
      <c r="GFS42" s="57"/>
      <c r="GFT42" s="57"/>
      <c r="GFU42" s="57"/>
      <c r="GFV42" s="57"/>
      <c r="GFW42" s="57"/>
      <c r="GFX42" s="57"/>
      <c r="GFY42" s="57"/>
      <c r="GFZ42" s="57"/>
      <c r="GGA42" s="57"/>
      <c r="GGB42" s="57"/>
      <c r="GGC42" s="57"/>
      <c r="GGD42" s="57"/>
      <c r="GGE42" s="57"/>
      <c r="GGF42" s="57"/>
      <c r="GGG42" s="57"/>
      <c r="GGH42" s="57"/>
      <c r="GGI42" s="57"/>
      <c r="GGJ42" s="57"/>
      <c r="GGK42" s="57"/>
      <c r="GGL42" s="57"/>
      <c r="GGM42" s="57"/>
      <c r="GGN42" s="57"/>
      <c r="GGO42" s="57"/>
      <c r="GGP42" s="57"/>
      <c r="GGQ42" s="57"/>
      <c r="GGR42" s="57"/>
      <c r="GGS42" s="57"/>
      <c r="GGT42" s="57"/>
      <c r="GGU42" s="57"/>
      <c r="GGV42" s="57"/>
      <c r="GGW42" s="57"/>
      <c r="GGX42" s="57"/>
      <c r="GGY42" s="57"/>
      <c r="GGZ42" s="57"/>
      <c r="GHA42" s="57"/>
      <c r="GHB42" s="57"/>
      <c r="GHC42" s="57"/>
      <c r="GHD42" s="57"/>
      <c r="GHE42" s="57"/>
      <c r="GHF42" s="57"/>
      <c r="GHG42" s="57"/>
      <c r="GHH42" s="57"/>
      <c r="GHI42" s="57"/>
      <c r="GHJ42" s="57"/>
      <c r="GHK42" s="57"/>
      <c r="GHL42" s="57"/>
      <c r="GHM42" s="57"/>
      <c r="GHN42" s="57"/>
      <c r="GHO42" s="57"/>
      <c r="GHP42" s="57"/>
      <c r="GHQ42" s="57"/>
      <c r="GHR42" s="57"/>
      <c r="GHS42" s="57"/>
      <c r="GHT42" s="57"/>
      <c r="GHU42" s="57"/>
      <c r="GHV42" s="57"/>
      <c r="GHW42" s="57"/>
      <c r="GHX42" s="57"/>
      <c r="GHY42" s="57"/>
      <c r="GHZ42" s="57"/>
      <c r="GIA42" s="57"/>
      <c r="GIB42" s="57"/>
      <c r="GIC42" s="57"/>
      <c r="GID42" s="57"/>
      <c r="GIE42" s="57"/>
      <c r="GIF42" s="57"/>
      <c r="GIG42" s="57"/>
      <c r="GIH42" s="57"/>
      <c r="GII42" s="57"/>
      <c r="GIJ42" s="57"/>
      <c r="GIK42" s="57"/>
      <c r="GIL42" s="57"/>
      <c r="GIM42" s="57"/>
      <c r="GIN42" s="57"/>
      <c r="GIO42" s="57"/>
      <c r="GIP42" s="57"/>
      <c r="GIQ42" s="57"/>
      <c r="GIR42" s="57"/>
      <c r="GIS42" s="57"/>
      <c r="GIT42" s="57"/>
      <c r="GIU42" s="57"/>
      <c r="GIV42" s="57"/>
      <c r="GIW42" s="57"/>
      <c r="GIX42" s="57"/>
      <c r="GIY42" s="57"/>
      <c r="GIZ42" s="57"/>
      <c r="GJA42" s="57"/>
      <c r="GJB42" s="57"/>
      <c r="GJC42" s="57"/>
      <c r="GJD42" s="57"/>
      <c r="GJE42" s="57"/>
      <c r="GJF42" s="57"/>
      <c r="GJG42" s="57"/>
      <c r="GJH42" s="57"/>
      <c r="GJI42" s="57"/>
      <c r="GJJ42" s="57"/>
      <c r="GJK42" s="57"/>
      <c r="GJL42" s="57"/>
      <c r="GJM42" s="57"/>
      <c r="GJN42" s="57"/>
      <c r="GJO42" s="57"/>
      <c r="GJP42" s="57"/>
      <c r="GJQ42" s="57"/>
      <c r="GJR42" s="57"/>
      <c r="GJS42" s="57"/>
      <c r="GJT42" s="57"/>
      <c r="GJU42" s="57"/>
      <c r="GJV42" s="57"/>
      <c r="GJW42" s="57"/>
      <c r="GJX42" s="57"/>
      <c r="GJY42" s="57"/>
      <c r="GJZ42" s="57"/>
      <c r="GKA42" s="57"/>
      <c r="GKB42" s="57"/>
      <c r="GKC42" s="57"/>
      <c r="GKD42" s="57"/>
      <c r="GKE42" s="57"/>
      <c r="GKF42" s="57"/>
      <c r="GKG42" s="57"/>
      <c r="GKH42" s="57"/>
      <c r="GKI42" s="57"/>
      <c r="GKJ42" s="57"/>
      <c r="GKK42" s="57"/>
      <c r="GKL42" s="57"/>
      <c r="GKM42" s="57"/>
      <c r="GKN42" s="57"/>
      <c r="GKO42" s="57"/>
      <c r="GKP42" s="57"/>
      <c r="GKQ42" s="57"/>
      <c r="GKR42" s="57"/>
      <c r="GKS42" s="57"/>
      <c r="GKT42" s="57"/>
      <c r="GKU42" s="57"/>
      <c r="GKV42" s="57"/>
      <c r="GKW42" s="57"/>
      <c r="GKX42" s="57"/>
      <c r="GKY42" s="57"/>
      <c r="GKZ42" s="57"/>
      <c r="GLA42" s="57"/>
      <c r="GLB42" s="57"/>
      <c r="GLC42" s="57"/>
      <c r="GLD42" s="57"/>
      <c r="GLE42" s="57"/>
      <c r="GLF42" s="57"/>
      <c r="GLG42" s="57"/>
      <c r="GLH42" s="57"/>
      <c r="GLI42" s="57"/>
      <c r="GLJ42" s="57"/>
      <c r="GLK42" s="57"/>
      <c r="GLL42" s="57"/>
      <c r="GLM42" s="57"/>
      <c r="GLN42" s="57"/>
      <c r="GLO42" s="57"/>
      <c r="GLP42" s="57"/>
      <c r="GLQ42" s="57"/>
      <c r="GLR42" s="57"/>
      <c r="GLS42" s="57"/>
      <c r="GLT42" s="57"/>
      <c r="GLU42" s="57"/>
      <c r="GLV42" s="57"/>
      <c r="GLW42" s="57"/>
      <c r="GLX42" s="57"/>
      <c r="GLY42" s="57"/>
      <c r="GLZ42" s="57"/>
      <c r="GMA42" s="57"/>
      <c r="GMB42" s="57"/>
      <c r="GMC42" s="57"/>
      <c r="GMD42" s="57"/>
      <c r="GME42" s="57"/>
      <c r="GMF42" s="57"/>
      <c r="GMG42" s="57"/>
      <c r="GMH42" s="57"/>
      <c r="GMI42" s="57"/>
      <c r="GMJ42" s="57"/>
      <c r="GMK42" s="57"/>
      <c r="GML42" s="57"/>
      <c r="GMM42" s="57"/>
      <c r="GMN42" s="57"/>
      <c r="GMO42" s="57"/>
      <c r="GMP42" s="57"/>
      <c r="GMQ42" s="57"/>
      <c r="GMR42" s="57"/>
      <c r="GMS42" s="57"/>
      <c r="GMT42" s="57"/>
      <c r="GMU42" s="57"/>
      <c r="GMV42" s="57"/>
      <c r="GMW42" s="57"/>
      <c r="GMX42" s="57"/>
      <c r="GMY42" s="57"/>
      <c r="GMZ42" s="57"/>
      <c r="GNA42" s="57"/>
      <c r="GNB42" s="57"/>
      <c r="GNC42" s="57"/>
      <c r="GND42" s="57"/>
      <c r="GNE42" s="57"/>
      <c r="GNF42" s="57"/>
      <c r="GNG42" s="57"/>
      <c r="GNH42" s="57"/>
      <c r="GNI42" s="57"/>
      <c r="GNJ42" s="57"/>
      <c r="GNK42" s="57"/>
      <c r="GNL42" s="57"/>
      <c r="GNM42" s="57"/>
      <c r="GNN42" s="57"/>
      <c r="GNO42" s="57"/>
      <c r="GNP42" s="57"/>
      <c r="GNQ42" s="57"/>
      <c r="GNR42" s="57"/>
      <c r="GNS42" s="57"/>
      <c r="GNT42" s="57"/>
      <c r="GNU42" s="57"/>
      <c r="GNV42" s="57"/>
      <c r="GNW42" s="57"/>
      <c r="GNX42" s="57"/>
      <c r="GNY42" s="57"/>
      <c r="GNZ42" s="57"/>
      <c r="GOA42" s="57"/>
      <c r="GOB42" s="57"/>
      <c r="GOC42" s="57"/>
      <c r="GOD42" s="57"/>
      <c r="GOE42" s="57"/>
      <c r="GOF42" s="57"/>
      <c r="GOG42" s="57"/>
      <c r="GOH42" s="57"/>
      <c r="GOI42" s="57"/>
      <c r="GOJ42" s="57"/>
      <c r="GOK42" s="57"/>
      <c r="GOL42" s="57"/>
      <c r="GOM42" s="57"/>
      <c r="GON42" s="57"/>
      <c r="GOO42" s="57"/>
      <c r="GOP42" s="57"/>
      <c r="GOQ42" s="57"/>
      <c r="GOR42" s="57"/>
      <c r="GOS42" s="57"/>
      <c r="GOT42" s="57"/>
      <c r="GOU42" s="57"/>
      <c r="GOV42" s="57"/>
      <c r="GOW42" s="57"/>
      <c r="GOX42" s="57"/>
      <c r="GOY42" s="57"/>
      <c r="GOZ42" s="57"/>
      <c r="GPA42" s="57"/>
      <c r="GPB42" s="57"/>
      <c r="GPC42" s="57"/>
      <c r="GPD42" s="57"/>
      <c r="GPE42" s="57"/>
      <c r="GPF42" s="57"/>
      <c r="GPG42" s="57"/>
      <c r="GPH42" s="57"/>
      <c r="GPI42" s="57"/>
      <c r="GPJ42" s="57"/>
      <c r="GPK42" s="57"/>
      <c r="GPL42" s="57"/>
      <c r="GPM42" s="57"/>
      <c r="GPN42" s="57"/>
      <c r="GPO42" s="57"/>
      <c r="GPP42" s="57"/>
      <c r="GPQ42" s="57"/>
      <c r="GPR42" s="57"/>
      <c r="GPS42" s="57"/>
      <c r="GPT42" s="57"/>
      <c r="GPU42" s="57"/>
      <c r="GPV42" s="57"/>
      <c r="GPW42" s="57"/>
      <c r="GPX42" s="57"/>
      <c r="GPY42" s="57"/>
      <c r="GPZ42" s="57"/>
      <c r="GQA42" s="57"/>
      <c r="GQB42" s="57"/>
      <c r="GQC42" s="57"/>
      <c r="GQD42" s="57"/>
      <c r="GQE42" s="57"/>
      <c r="GQF42" s="57"/>
      <c r="GQG42" s="57"/>
      <c r="GQH42" s="57"/>
      <c r="GQI42" s="57"/>
      <c r="GQJ42" s="57"/>
      <c r="GQK42" s="57"/>
      <c r="GQL42" s="57"/>
      <c r="GQM42" s="57"/>
      <c r="GQN42" s="57"/>
      <c r="GQO42" s="57"/>
      <c r="GQP42" s="57"/>
      <c r="GQQ42" s="57"/>
      <c r="GQR42" s="57"/>
      <c r="GQS42" s="57"/>
      <c r="GQT42" s="57"/>
      <c r="GQU42" s="57"/>
      <c r="GQV42" s="57"/>
      <c r="GQW42" s="57"/>
      <c r="GQX42" s="57"/>
      <c r="GQY42" s="57"/>
      <c r="GQZ42" s="57"/>
      <c r="GRA42" s="57"/>
      <c r="GRB42" s="57"/>
      <c r="GRC42" s="57"/>
      <c r="GRD42" s="57"/>
      <c r="GRE42" s="57"/>
      <c r="GRF42" s="57"/>
      <c r="GRG42" s="57"/>
      <c r="GRH42" s="57"/>
      <c r="GRI42" s="57"/>
      <c r="GRJ42" s="57"/>
      <c r="GRK42" s="57"/>
      <c r="GRL42" s="57"/>
      <c r="GRM42" s="57"/>
      <c r="GRN42" s="57"/>
      <c r="GRO42" s="57"/>
      <c r="GRP42" s="57"/>
      <c r="GRQ42" s="57"/>
      <c r="GRR42" s="57"/>
      <c r="GRS42" s="57"/>
      <c r="GRT42" s="57"/>
      <c r="GRU42" s="57"/>
      <c r="GRV42" s="57"/>
      <c r="GRW42" s="57"/>
      <c r="GRX42" s="57"/>
      <c r="GRY42" s="57"/>
      <c r="GRZ42" s="57"/>
      <c r="GSA42" s="57"/>
      <c r="GSB42" s="57"/>
      <c r="GSC42" s="57"/>
      <c r="GSD42" s="57"/>
      <c r="GSE42" s="57"/>
      <c r="GSF42" s="57"/>
      <c r="GSG42" s="57"/>
      <c r="GSH42" s="57"/>
      <c r="GSI42" s="57"/>
      <c r="GSJ42" s="57"/>
      <c r="GSK42" s="57"/>
      <c r="GSL42" s="57"/>
      <c r="GSM42" s="57"/>
      <c r="GSN42" s="57"/>
      <c r="GSO42" s="57"/>
      <c r="GSP42" s="57"/>
      <c r="GSQ42" s="57"/>
      <c r="GSR42" s="57"/>
      <c r="GSS42" s="57"/>
      <c r="GST42" s="57"/>
      <c r="GSU42" s="57"/>
      <c r="GSV42" s="57"/>
      <c r="GSW42" s="57"/>
      <c r="GSX42" s="57"/>
      <c r="GSY42" s="57"/>
      <c r="GSZ42" s="57"/>
      <c r="GTA42" s="57"/>
      <c r="GTB42" s="57"/>
      <c r="GTC42" s="57"/>
      <c r="GTD42" s="57"/>
      <c r="GTE42" s="57"/>
      <c r="GTF42" s="57"/>
      <c r="GTG42" s="57"/>
      <c r="GTH42" s="57"/>
      <c r="GTI42" s="57"/>
      <c r="GTJ42" s="57"/>
      <c r="GTK42" s="57"/>
      <c r="GTL42" s="57"/>
      <c r="GTM42" s="57"/>
      <c r="GTN42" s="57"/>
      <c r="GTO42" s="57"/>
      <c r="GTP42" s="57"/>
      <c r="GTQ42" s="57"/>
      <c r="GTR42" s="57"/>
      <c r="GTS42" s="57"/>
      <c r="GTT42" s="57"/>
      <c r="GTU42" s="57"/>
      <c r="GTV42" s="57"/>
      <c r="GTW42" s="57"/>
      <c r="GTX42" s="57"/>
      <c r="GTY42" s="57"/>
      <c r="GTZ42" s="57"/>
      <c r="GUA42" s="57"/>
      <c r="GUB42" s="57"/>
      <c r="GUC42" s="57"/>
      <c r="GUD42" s="57"/>
      <c r="GUE42" s="57"/>
      <c r="GUF42" s="57"/>
      <c r="GUG42" s="57"/>
      <c r="GUH42" s="57"/>
      <c r="GUI42" s="57"/>
      <c r="GUJ42" s="57"/>
      <c r="GUK42" s="57"/>
      <c r="GUL42" s="57"/>
      <c r="GUM42" s="57"/>
      <c r="GUN42" s="57"/>
      <c r="GUO42" s="57"/>
      <c r="GUP42" s="57"/>
      <c r="GUQ42" s="57"/>
      <c r="GUR42" s="57"/>
      <c r="GUS42" s="57"/>
      <c r="GUT42" s="57"/>
      <c r="GUU42" s="57"/>
      <c r="GUV42" s="57"/>
      <c r="GUW42" s="57"/>
      <c r="GUX42" s="57"/>
      <c r="GUY42" s="57"/>
      <c r="GUZ42" s="57"/>
      <c r="GVA42" s="57"/>
      <c r="GVB42" s="57"/>
      <c r="GVC42" s="57"/>
      <c r="GVD42" s="57"/>
      <c r="GVE42" s="57"/>
      <c r="GVF42" s="57"/>
      <c r="GVG42" s="57"/>
      <c r="GVH42" s="57"/>
      <c r="GVI42" s="57"/>
      <c r="GVJ42" s="57"/>
      <c r="GVK42" s="57"/>
      <c r="GVL42" s="57"/>
      <c r="GVM42" s="57"/>
      <c r="GVN42" s="57"/>
      <c r="GVO42" s="57"/>
      <c r="GVP42" s="57"/>
      <c r="GVQ42" s="57"/>
      <c r="GVR42" s="57"/>
      <c r="GVS42" s="57"/>
      <c r="GVT42" s="57"/>
      <c r="GVU42" s="57"/>
      <c r="GVV42" s="57"/>
      <c r="GVW42" s="57"/>
      <c r="GVX42" s="57"/>
      <c r="GVY42" s="57"/>
      <c r="GVZ42" s="57"/>
      <c r="GWA42" s="57"/>
      <c r="GWB42" s="57"/>
      <c r="GWC42" s="57"/>
      <c r="GWD42" s="57"/>
      <c r="GWE42" s="57"/>
      <c r="GWF42" s="57"/>
      <c r="GWG42" s="57"/>
      <c r="GWH42" s="57"/>
      <c r="GWI42" s="57"/>
      <c r="GWJ42" s="57"/>
      <c r="GWK42" s="57"/>
      <c r="GWL42" s="57"/>
      <c r="GWM42" s="57"/>
      <c r="GWN42" s="57"/>
      <c r="GWO42" s="57"/>
      <c r="GWP42" s="57"/>
      <c r="GWQ42" s="57"/>
      <c r="GWR42" s="57"/>
      <c r="GWS42" s="57"/>
      <c r="GWT42" s="57"/>
      <c r="GWU42" s="57"/>
      <c r="GWV42" s="57"/>
      <c r="GWW42" s="57"/>
      <c r="GWX42" s="57"/>
      <c r="GWY42" s="57"/>
      <c r="GWZ42" s="57"/>
      <c r="GXA42" s="57"/>
      <c r="GXB42" s="57"/>
      <c r="GXC42" s="57"/>
      <c r="GXD42" s="57"/>
      <c r="GXE42" s="57"/>
      <c r="GXF42" s="57"/>
      <c r="GXG42" s="57"/>
      <c r="GXH42" s="57"/>
      <c r="GXI42" s="57"/>
      <c r="GXJ42" s="57"/>
      <c r="GXK42" s="57"/>
      <c r="GXL42" s="57"/>
      <c r="GXM42" s="57"/>
      <c r="GXN42" s="57"/>
      <c r="GXO42" s="57"/>
      <c r="GXP42" s="57"/>
      <c r="GXQ42" s="57"/>
      <c r="GXR42" s="57"/>
      <c r="GXS42" s="57"/>
      <c r="GXT42" s="57"/>
      <c r="GXU42" s="57"/>
      <c r="GXV42" s="57"/>
      <c r="GXW42" s="57"/>
      <c r="GXX42" s="57"/>
      <c r="GXY42" s="57"/>
      <c r="GXZ42" s="57"/>
      <c r="GYA42" s="57"/>
      <c r="GYB42" s="57"/>
      <c r="GYC42" s="57"/>
      <c r="GYD42" s="57"/>
      <c r="GYE42" s="57"/>
      <c r="GYF42" s="57"/>
      <c r="GYG42" s="57"/>
      <c r="GYH42" s="57"/>
      <c r="GYI42" s="57"/>
      <c r="GYJ42" s="57"/>
      <c r="GYK42" s="57"/>
      <c r="GYL42" s="57"/>
      <c r="GYM42" s="57"/>
      <c r="GYN42" s="57"/>
      <c r="GYO42" s="57"/>
      <c r="GYP42" s="57"/>
      <c r="GYQ42" s="57"/>
      <c r="GYR42" s="57"/>
      <c r="GYS42" s="57"/>
      <c r="GYT42" s="57"/>
      <c r="GYU42" s="57"/>
      <c r="GYV42" s="57"/>
      <c r="GYW42" s="57"/>
      <c r="GYX42" s="57"/>
      <c r="GYY42" s="57"/>
      <c r="GYZ42" s="57"/>
      <c r="GZA42" s="57"/>
      <c r="GZB42" s="57"/>
      <c r="GZC42" s="57"/>
      <c r="GZD42" s="57"/>
      <c r="GZE42" s="57"/>
      <c r="GZF42" s="57"/>
      <c r="GZG42" s="57"/>
      <c r="GZH42" s="57"/>
      <c r="GZI42" s="57"/>
      <c r="GZJ42" s="57"/>
      <c r="GZK42" s="57"/>
      <c r="GZL42" s="57"/>
      <c r="GZM42" s="57"/>
      <c r="GZN42" s="57"/>
      <c r="GZO42" s="57"/>
      <c r="GZP42" s="57"/>
      <c r="GZQ42" s="57"/>
      <c r="GZR42" s="57"/>
      <c r="GZS42" s="57"/>
      <c r="GZT42" s="57"/>
      <c r="GZU42" s="57"/>
      <c r="GZV42" s="57"/>
      <c r="GZW42" s="57"/>
      <c r="GZX42" s="57"/>
      <c r="GZY42" s="57"/>
      <c r="GZZ42" s="57"/>
      <c r="HAA42" s="57"/>
      <c r="HAB42" s="57"/>
      <c r="HAC42" s="57"/>
      <c r="HAD42" s="57"/>
      <c r="HAE42" s="57"/>
      <c r="HAF42" s="57"/>
      <c r="HAG42" s="57"/>
      <c r="HAH42" s="57"/>
      <c r="HAI42" s="57"/>
      <c r="HAJ42" s="57"/>
      <c r="HAK42" s="57"/>
      <c r="HAL42" s="57"/>
      <c r="HAM42" s="57"/>
      <c r="HAN42" s="57"/>
      <c r="HAO42" s="57"/>
      <c r="HAP42" s="57"/>
      <c r="HAQ42" s="57"/>
      <c r="HAR42" s="57"/>
      <c r="HAS42" s="57"/>
      <c r="HAT42" s="57"/>
      <c r="HAU42" s="57"/>
      <c r="HAV42" s="57"/>
      <c r="HAW42" s="57"/>
      <c r="HAX42" s="57"/>
      <c r="HAY42" s="57"/>
      <c r="HAZ42" s="57"/>
      <c r="HBA42" s="57"/>
      <c r="HBB42" s="57"/>
      <c r="HBC42" s="57"/>
      <c r="HBD42" s="57"/>
      <c r="HBE42" s="57"/>
      <c r="HBF42" s="57"/>
      <c r="HBG42" s="57"/>
      <c r="HBH42" s="57"/>
      <c r="HBI42" s="57"/>
      <c r="HBJ42" s="57"/>
      <c r="HBK42" s="57"/>
      <c r="HBL42" s="57"/>
      <c r="HBM42" s="57"/>
      <c r="HBN42" s="57"/>
      <c r="HBO42" s="57"/>
      <c r="HBP42" s="57"/>
      <c r="HBQ42" s="57"/>
      <c r="HBR42" s="57"/>
      <c r="HBS42" s="57"/>
      <c r="HBT42" s="57"/>
      <c r="HBU42" s="57"/>
      <c r="HBV42" s="57"/>
      <c r="HBW42" s="57"/>
      <c r="HBX42" s="57"/>
      <c r="HBY42" s="57"/>
      <c r="HBZ42" s="57"/>
      <c r="HCA42" s="57"/>
      <c r="HCB42" s="57"/>
      <c r="HCC42" s="57"/>
      <c r="HCD42" s="57"/>
      <c r="HCE42" s="57"/>
      <c r="HCF42" s="57"/>
      <c r="HCG42" s="57"/>
      <c r="HCH42" s="57"/>
      <c r="HCI42" s="57"/>
      <c r="HCJ42" s="57"/>
      <c r="HCK42" s="57"/>
      <c r="HCL42" s="57"/>
      <c r="HCM42" s="57"/>
      <c r="HCN42" s="57"/>
      <c r="HCO42" s="57"/>
      <c r="HCP42" s="57"/>
      <c r="HCQ42" s="57"/>
      <c r="HCR42" s="57"/>
      <c r="HCS42" s="57"/>
      <c r="HCT42" s="57"/>
      <c r="HCU42" s="57"/>
      <c r="HCV42" s="57"/>
      <c r="HCW42" s="57"/>
      <c r="HCX42" s="57"/>
      <c r="HCY42" s="57"/>
      <c r="HCZ42" s="57"/>
      <c r="HDA42" s="57"/>
      <c r="HDB42" s="57"/>
      <c r="HDC42" s="57"/>
      <c r="HDD42" s="57"/>
      <c r="HDE42" s="57"/>
      <c r="HDF42" s="57"/>
      <c r="HDG42" s="57"/>
      <c r="HDH42" s="57"/>
      <c r="HDI42" s="57"/>
      <c r="HDJ42" s="57"/>
      <c r="HDK42" s="57"/>
      <c r="HDL42" s="57"/>
      <c r="HDM42" s="57"/>
      <c r="HDN42" s="57"/>
      <c r="HDO42" s="57"/>
      <c r="HDP42" s="57"/>
      <c r="HDQ42" s="57"/>
      <c r="HDR42" s="57"/>
      <c r="HDS42" s="57"/>
      <c r="HDT42" s="57"/>
      <c r="HDU42" s="57"/>
      <c r="HDV42" s="57"/>
      <c r="HDW42" s="57"/>
      <c r="HDX42" s="57"/>
      <c r="HDY42" s="57"/>
      <c r="HDZ42" s="57"/>
      <c r="HEA42" s="57"/>
      <c r="HEB42" s="57"/>
      <c r="HEC42" s="57"/>
      <c r="HED42" s="57"/>
      <c r="HEE42" s="57"/>
      <c r="HEF42" s="57"/>
      <c r="HEG42" s="57"/>
      <c r="HEH42" s="57"/>
      <c r="HEI42" s="57"/>
      <c r="HEJ42" s="57"/>
      <c r="HEK42" s="57"/>
      <c r="HEL42" s="57"/>
      <c r="HEM42" s="57"/>
      <c r="HEN42" s="57"/>
      <c r="HEO42" s="57"/>
      <c r="HEP42" s="57"/>
      <c r="HEQ42" s="57"/>
      <c r="HER42" s="57"/>
      <c r="HES42" s="57"/>
      <c r="HET42" s="57"/>
      <c r="HEU42" s="57"/>
      <c r="HEV42" s="57"/>
      <c r="HEW42" s="57"/>
      <c r="HEX42" s="57"/>
      <c r="HEY42" s="57"/>
      <c r="HEZ42" s="57"/>
      <c r="HFA42" s="57"/>
      <c r="HFB42" s="57"/>
      <c r="HFC42" s="57"/>
      <c r="HFD42" s="57"/>
      <c r="HFE42" s="57"/>
      <c r="HFF42" s="57"/>
      <c r="HFG42" s="57"/>
      <c r="HFH42" s="57"/>
      <c r="HFI42" s="57"/>
      <c r="HFJ42" s="57"/>
      <c r="HFK42" s="57"/>
      <c r="HFL42" s="57"/>
      <c r="HFM42" s="57"/>
      <c r="HFN42" s="57"/>
      <c r="HFO42" s="57"/>
      <c r="HFP42" s="57"/>
      <c r="HFQ42" s="57"/>
      <c r="HFR42" s="57"/>
      <c r="HFS42" s="57"/>
      <c r="HFT42" s="57"/>
      <c r="HFU42" s="57"/>
      <c r="HFV42" s="57"/>
      <c r="HFW42" s="57"/>
      <c r="HFX42" s="57"/>
      <c r="HFY42" s="57"/>
      <c r="HFZ42" s="57"/>
      <c r="HGA42" s="57"/>
      <c r="HGB42" s="57"/>
      <c r="HGC42" s="57"/>
      <c r="HGD42" s="57"/>
      <c r="HGE42" s="57"/>
      <c r="HGF42" s="57"/>
      <c r="HGG42" s="57"/>
      <c r="HGH42" s="57"/>
      <c r="HGI42" s="57"/>
      <c r="HGJ42" s="57"/>
      <c r="HGK42" s="57"/>
      <c r="HGL42" s="57"/>
      <c r="HGM42" s="57"/>
      <c r="HGN42" s="57"/>
      <c r="HGO42" s="57"/>
      <c r="HGP42" s="57"/>
      <c r="HGQ42" s="57"/>
      <c r="HGR42" s="57"/>
      <c r="HGS42" s="57"/>
      <c r="HGT42" s="57"/>
      <c r="HGU42" s="57"/>
      <c r="HGV42" s="57"/>
      <c r="HGW42" s="57"/>
      <c r="HGX42" s="57"/>
      <c r="HGY42" s="57"/>
      <c r="HGZ42" s="57"/>
      <c r="HHA42" s="57"/>
      <c r="HHB42" s="57"/>
      <c r="HHC42" s="57"/>
      <c r="HHD42" s="57"/>
      <c r="HHE42" s="57"/>
      <c r="HHF42" s="57"/>
      <c r="HHG42" s="57"/>
      <c r="HHH42" s="57"/>
      <c r="HHI42" s="57"/>
      <c r="HHJ42" s="57"/>
      <c r="HHK42" s="57"/>
      <c r="HHL42" s="57"/>
      <c r="HHM42" s="57"/>
      <c r="HHN42" s="57"/>
      <c r="HHO42" s="57"/>
      <c r="HHP42" s="57"/>
      <c r="HHQ42" s="57"/>
      <c r="HHR42" s="57"/>
      <c r="HHS42" s="57"/>
      <c r="HHT42" s="57"/>
      <c r="HHU42" s="57"/>
      <c r="HHV42" s="57"/>
      <c r="HHW42" s="57"/>
      <c r="HHX42" s="57"/>
      <c r="HHY42" s="57"/>
      <c r="HHZ42" s="57"/>
      <c r="HIA42" s="57"/>
      <c r="HIB42" s="57"/>
      <c r="HIC42" s="57"/>
      <c r="HID42" s="57"/>
      <c r="HIE42" s="57"/>
      <c r="HIF42" s="57"/>
      <c r="HIG42" s="57"/>
      <c r="HIH42" s="57"/>
      <c r="HII42" s="57"/>
      <c r="HIJ42" s="57"/>
      <c r="HIK42" s="57"/>
      <c r="HIL42" s="57"/>
      <c r="HIM42" s="57"/>
      <c r="HIN42" s="57"/>
      <c r="HIO42" s="57"/>
      <c r="HIP42" s="57"/>
      <c r="HIQ42" s="57"/>
      <c r="HIR42" s="57"/>
      <c r="HIS42" s="57"/>
      <c r="HIT42" s="57"/>
      <c r="HIU42" s="57"/>
      <c r="HIV42" s="57"/>
      <c r="HIW42" s="57"/>
      <c r="HIX42" s="57"/>
      <c r="HIY42" s="57"/>
      <c r="HIZ42" s="57"/>
      <c r="HJA42" s="57"/>
      <c r="HJB42" s="57"/>
      <c r="HJC42" s="57"/>
      <c r="HJD42" s="57"/>
      <c r="HJE42" s="57"/>
      <c r="HJF42" s="57"/>
      <c r="HJG42" s="57"/>
      <c r="HJH42" s="57"/>
      <c r="HJI42" s="57"/>
      <c r="HJJ42" s="57"/>
      <c r="HJK42" s="57"/>
      <c r="HJL42" s="57"/>
      <c r="HJM42" s="57"/>
      <c r="HJN42" s="57"/>
      <c r="HJO42" s="57"/>
      <c r="HJP42" s="57"/>
      <c r="HJQ42" s="57"/>
      <c r="HJR42" s="57"/>
      <c r="HJS42" s="57"/>
      <c r="HJT42" s="57"/>
      <c r="HJU42" s="57"/>
      <c r="HJV42" s="57"/>
      <c r="HJW42" s="57"/>
      <c r="HJX42" s="57"/>
      <c r="HJY42" s="57"/>
      <c r="HJZ42" s="57"/>
      <c r="HKA42" s="57"/>
      <c r="HKB42" s="57"/>
      <c r="HKC42" s="57"/>
      <c r="HKD42" s="57"/>
      <c r="HKE42" s="57"/>
      <c r="HKF42" s="57"/>
      <c r="HKG42" s="57"/>
      <c r="HKH42" s="57"/>
      <c r="HKI42" s="57"/>
      <c r="HKJ42" s="57"/>
      <c r="HKK42" s="57"/>
      <c r="HKL42" s="57"/>
      <c r="HKM42" s="57"/>
      <c r="HKN42" s="57"/>
      <c r="HKO42" s="57"/>
      <c r="HKP42" s="57"/>
      <c r="HKQ42" s="57"/>
      <c r="HKR42" s="57"/>
      <c r="HKS42" s="57"/>
      <c r="HKT42" s="57"/>
      <c r="HKU42" s="57"/>
      <c r="HKV42" s="57"/>
      <c r="HKW42" s="57"/>
      <c r="HKX42" s="57"/>
      <c r="HKY42" s="57"/>
      <c r="HKZ42" s="57"/>
      <c r="HLA42" s="57"/>
      <c r="HLB42" s="57"/>
      <c r="HLC42" s="57"/>
      <c r="HLD42" s="57"/>
      <c r="HLE42" s="57"/>
      <c r="HLF42" s="57"/>
      <c r="HLG42" s="57"/>
      <c r="HLH42" s="57"/>
      <c r="HLI42" s="57"/>
      <c r="HLJ42" s="57"/>
      <c r="HLK42" s="57"/>
      <c r="HLL42" s="57"/>
      <c r="HLM42" s="57"/>
      <c r="HLN42" s="57"/>
      <c r="HLO42" s="57"/>
      <c r="HLP42" s="57"/>
      <c r="HLQ42" s="57"/>
      <c r="HLR42" s="57"/>
      <c r="HLS42" s="57"/>
      <c r="HLT42" s="57"/>
      <c r="HLU42" s="57"/>
      <c r="HLV42" s="57"/>
      <c r="HLW42" s="57"/>
      <c r="HLX42" s="57"/>
      <c r="HLY42" s="57"/>
      <c r="HLZ42" s="57"/>
      <c r="HMA42" s="57"/>
      <c r="HMB42" s="57"/>
      <c r="HMC42" s="57"/>
      <c r="HMD42" s="57"/>
      <c r="HME42" s="57"/>
      <c r="HMF42" s="57"/>
      <c r="HMG42" s="57"/>
      <c r="HMH42" s="57"/>
      <c r="HMI42" s="57"/>
      <c r="HMJ42" s="57"/>
      <c r="HMK42" s="57"/>
      <c r="HML42" s="57"/>
      <c r="HMM42" s="57"/>
      <c r="HMN42" s="57"/>
      <c r="HMO42" s="57"/>
      <c r="HMP42" s="57"/>
      <c r="HMQ42" s="57"/>
      <c r="HMR42" s="57"/>
      <c r="HMS42" s="57"/>
      <c r="HMT42" s="57"/>
      <c r="HMU42" s="57"/>
      <c r="HMV42" s="57"/>
      <c r="HMW42" s="57"/>
      <c r="HMX42" s="57"/>
      <c r="HMY42" s="57"/>
      <c r="HMZ42" s="57"/>
      <c r="HNA42" s="57"/>
      <c r="HNB42" s="57"/>
      <c r="HNC42" s="57"/>
      <c r="HND42" s="57"/>
      <c r="HNE42" s="57"/>
      <c r="HNF42" s="57"/>
      <c r="HNG42" s="57"/>
      <c r="HNH42" s="57"/>
      <c r="HNI42" s="57"/>
      <c r="HNJ42" s="57"/>
      <c r="HNK42" s="57"/>
      <c r="HNL42" s="57"/>
      <c r="HNM42" s="57"/>
      <c r="HNN42" s="57"/>
      <c r="HNO42" s="57"/>
      <c r="HNP42" s="57"/>
      <c r="HNQ42" s="57"/>
      <c r="HNR42" s="57"/>
      <c r="HNS42" s="57"/>
      <c r="HNT42" s="57"/>
      <c r="HNU42" s="57"/>
      <c r="HNV42" s="57"/>
      <c r="HNW42" s="57"/>
      <c r="HNX42" s="57"/>
      <c r="HNY42" s="57"/>
      <c r="HNZ42" s="57"/>
      <c r="HOA42" s="57"/>
      <c r="HOB42" s="57"/>
      <c r="HOC42" s="57"/>
      <c r="HOD42" s="57"/>
      <c r="HOE42" s="57"/>
      <c r="HOF42" s="57"/>
      <c r="HOG42" s="57"/>
      <c r="HOH42" s="57"/>
      <c r="HOI42" s="57"/>
      <c r="HOJ42" s="57"/>
      <c r="HOK42" s="57"/>
      <c r="HOL42" s="57"/>
      <c r="HOM42" s="57"/>
      <c r="HON42" s="57"/>
      <c r="HOO42" s="57"/>
      <c r="HOP42" s="57"/>
      <c r="HOQ42" s="57"/>
      <c r="HOR42" s="57"/>
      <c r="HOS42" s="57"/>
      <c r="HOT42" s="57"/>
      <c r="HOU42" s="57"/>
      <c r="HOV42" s="57"/>
      <c r="HOW42" s="57"/>
      <c r="HOX42" s="57"/>
      <c r="HOY42" s="57"/>
      <c r="HOZ42" s="57"/>
      <c r="HPA42" s="57"/>
      <c r="HPB42" s="57"/>
      <c r="HPC42" s="57"/>
      <c r="HPD42" s="57"/>
      <c r="HPE42" s="57"/>
      <c r="HPF42" s="57"/>
      <c r="HPG42" s="57"/>
      <c r="HPH42" s="57"/>
      <c r="HPI42" s="57"/>
      <c r="HPJ42" s="57"/>
      <c r="HPK42" s="57"/>
      <c r="HPL42" s="57"/>
      <c r="HPM42" s="57"/>
      <c r="HPN42" s="57"/>
      <c r="HPO42" s="57"/>
      <c r="HPP42" s="57"/>
      <c r="HPQ42" s="57"/>
      <c r="HPR42" s="57"/>
      <c r="HPS42" s="57"/>
      <c r="HPT42" s="57"/>
      <c r="HPU42" s="57"/>
      <c r="HPV42" s="57"/>
      <c r="HPW42" s="57"/>
      <c r="HPX42" s="57"/>
      <c r="HPY42" s="57"/>
      <c r="HPZ42" s="57"/>
      <c r="HQA42" s="57"/>
      <c r="HQB42" s="57"/>
      <c r="HQC42" s="57"/>
      <c r="HQD42" s="57"/>
      <c r="HQE42" s="57"/>
      <c r="HQF42" s="57"/>
      <c r="HQG42" s="57"/>
      <c r="HQH42" s="57"/>
      <c r="HQI42" s="57"/>
      <c r="HQJ42" s="57"/>
      <c r="HQK42" s="57"/>
      <c r="HQL42" s="57"/>
      <c r="HQM42" s="57"/>
      <c r="HQN42" s="57"/>
      <c r="HQO42" s="57"/>
      <c r="HQP42" s="57"/>
      <c r="HQQ42" s="57"/>
      <c r="HQR42" s="57"/>
      <c r="HQS42" s="57"/>
      <c r="HQT42" s="57"/>
      <c r="HQU42" s="57"/>
      <c r="HQV42" s="57"/>
      <c r="HQW42" s="57"/>
      <c r="HQX42" s="57"/>
      <c r="HQY42" s="57"/>
      <c r="HQZ42" s="57"/>
      <c r="HRA42" s="57"/>
      <c r="HRB42" s="57"/>
      <c r="HRC42" s="57"/>
      <c r="HRD42" s="57"/>
      <c r="HRE42" s="57"/>
      <c r="HRF42" s="57"/>
      <c r="HRG42" s="57"/>
      <c r="HRH42" s="57"/>
      <c r="HRI42" s="57"/>
      <c r="HRJ42" s="57"/>
      <c r="HRK42" s="57"/>
      <c r="HRL42" s="57"/>
      <c r="HRM42" s="57"/>
      <c r="HRN42" s="57"/>
      <c r="HRO42" s="57"/>
      <c r="HRP42" s="57"/>
      <c r="HRQ42" s="57"/>
      <c r="HRR42" s="57"/>
      <c r="HRS42" s="57"/>
      <c r="HRT42" s="57"/>
      <c r="HRU42" s="57"/>
      <c r="HRV42" s="57"/>
      <c r="HRW42" s="57"/>
      <c r="HRX42" s="57"/>
      <c r="HRY42" s="57"/>
      <c r="HRZ42" s="57"/>
      <c r="HSA42" s="57"/>
      <c r="HSB42" s="57"/>
      <c r="HSC42" s="57"/>
      <c r="HSD42" s="57"/>
      <c r="HSE42" s="57"/>
      <c r="HSF42" s="57"/>
      <c r="HSG42" s="57"/>
      <c r="HSH42" s="57"/>
      <c r="HSI42" s="57"/>
      <c r="HSJ42" s="57"/>
      <c r="HSK42" s="57"/>
      <c r="HSL42" s="57"/>
      <c r="HSM42" s="57"/>
      <c r="HSN42" s="57"/>
      <c r="HSO42" s="57"/>
      <c r="HSP42" s="57"/>
      <c r="HSQ42" s="57"/>
      <c r="HSR42" s="57"/>
      <c r="HSS42" s="57"/>
      <c r="HST42" s="57"/>
      <c r="HSU42" s="57"/>
      <c r="HSV42" s="57"/>
      <c r="HSW42" s="57"/>
      <c r="HSX42" s="57"/>
      <c r="HSY42" s="57"/>
      <c r="HSZ42" s="57"/>
      <c r="HTA42" s="57"/>
      <c r="HTB42" s="57"/>
      <c r="HTC42" s="57"/>
      <c r="HTD42" s="57"/>
      <c r="HTE42" s="57"/>
      <c r="HTF42" s="57"/>
      <c r="HTG42" s="57"/>
      <c r="HTH42" s="57"/>
      <c r="HTI42" s="57"/>
      <c r="HTJ42" s="57"/>
      <c r="HTK42" s="57"/>
      <c r="HTL42" s="57"/>
      <c r="HTM42" s="57"/>
      <c r="HTN42" s="57"/>
      <c r="HTO42" s="57"/>
      <c r="HTP42" s="57"/>
      <c r="HTQ42" s="57"/>
      <c r="HTR42" s="57"/>
      <c r="HTS42" s="57"/>
      <c r="HTT42" s="57"/>
      <c r="HTU42" s="57"/>
      <c r="HTV42" s="57"/>
      <c r="HTW42" s="57"/>
      <c r="HTX42" s="57"/>
      <c r="HTY42" s="57"/>
      <c r="HTZ42" s="57"/>
      <c r="HUA42" s="57"/>
      <c r="HUB42" s="57"/>
      <c r="HUC42" s="57"/>
      <c r="HUD42" s="57"/>
      <c r="HUE42" s="57"/>
      <c r="HUF42" s="57"/>
      <c r="HUG42" s="57"/>
      <c r="HUH42" s="57"/>
      <c r="HUI42" s="57"/>
      <c r="HUJ42" s="57"/>
      <c r="HUK42" s="57"/>
      <c r="HUL42" s="57"/>
      <c r="HUM42" s="57"/>
      <c r="HUN42" s="57"/>
      <c r="HUO42" s="57"/>
      <c r="HUP42" s="57"/>
      <c r="HUQ42" s="57"/>
      <c r="HUR42" s="57"/>
      <c r="HUS42" s="57"/>
      <c r="HUT42" s="57"/>
      <c r="HUU42" s="57"/>
      <c r="HUV42" s="57"/>
      <c r="HUW42" s="57"/>
      <c r="HUX42" s="57"/>
      <c r="HUY42" s="57"/>
      <c r="HUZ42" s="57"/>
      <c r="HVA42" s="57"/>
      <c r="HVB42" s="57"/>
      <c r="HVC42" s="57"/>
      <c r="HVD42" s="57"/>
      <c r="HVE42" s="57"/>
      <c r="HVF42" s="57"/>
      <c r="HVG42" s="57"/>
      <c r="HVH42" s="57"/>
      <c r="HVI42" s="57"/>
      <c r="HVJ42" s="57"/>
      <c r="HVK42" s="57"/>
      <c r="HVL42" s="57"/>
      <c r="HVM42" s="57"/>
      <c r="HVN42" s="57"/>
      <c r="HVO42" s="57"/>
      <c r="HVP42" s="57"/>
      <c r="HVQ42" s="57"/>
      <c r="HVR42" s="57"/>
      <c r="HVS42" s="57"/>
      <c r="HVT42" s="57"/>
      <c r="HVU42" s="57"/>
      <c r="HVV42" s="57"/>
      <c r="HVW42" s="57"/>
      <c r="HVX42" s="57"/>
      <c r="HVY42" s="57"/>
      <c r="HVZ42" s="57"/>
      <c r="HWA42" s="57"/>
      <c r="HWB42" s="57"/>
      <c r="HWC42" s="57"/>
      <c r="HWD42" s="57"/>
      <c r="HWE42" s="57"/>
      <c r="HWF42" s="57"/>
      <c r="HWG42" s="57"/>
      <c r="HWH42" s="57"/>
      <c r="HWI42" s="57"/>
      <c r="HWJ42" s="57"/>
      <c r="HWK42" s="57"/>
      <c r="HWL42" s="57"/>
      <c r="HWM42" s="57"/>
      <c r="HWN42" s="57"/>
      <c r="HWO42" s="57"/>
      <c r="HWP42" s="57"/>
      <c r="HWQ42" s="57"/>
      <c r="HWR42" s="57"/>
      <c r="HWS42" s="57"/>
      <c r="HWT42" s="57"/>
      <c r="HWU42" s="57"/>
      <c r="HWV42" s="57"/>
      <c r="HWW42" s="57"/>
      <c r="HWX42" s="57"/>
      <c r="HWY42" s="57"/>
      <c r="HWZ42" s="57"/>
      <c r="HXA42" s="57"/>
      <c r="HXB42" s="57"/>
      <c r="HXC42" s="57"/>
      <c r="HXD42" s="57"/>
      <c r="HXE42" s="57"/>
      <c r="HXF42" s="57"/>
      <c r="HXG42" s="57"/>
      <c r="HXH42" s="57"/>
      <c r="HXI42" s="57"/>
      <c r="HXJ42" s="57"/>
      <c r="HXK42" s="57"/>
      <c r="HXL42" s="57"/>
      <c r="HXM42" s="57"/>
      <c r="HXN42" s="57"/>
      <c r="HXO42" s="57"/>
      <c r="HXP42" s="57"/>
      <c r="HXQ42" s="57"/>
      <c r="HXR42" s="57"/>
      <c r="HXS42" s="57"/>
      <c r="HXT42" s="57"/>
      <c r="HXU42" s="57"/>
      <c r="HXV42" s="57"/>
      <c r="HXW42" s="57"/>
      <c r="HXX42" s="57"/>
      <c r="HXY42" s="57"/>
      <c r="HXZ42" s="57"/>
      <c r="HYA42" s="57"/>
      <c r="HYB42" s="57"/>
      <c r="HYC42" s="57"/>
      <c r="HYD42" s="57"/>
      <c r="HYE42" s="57"/>
      <c r="HYF42" s="57"/>
      <c r="HYG42" s="57"/>
      <c r="HYH42" s="57"/>
      <c r="HYI42" s="57"/>
      <c r="HYJ42" s="57"/>
      <c r="HYK42" s="57"/>
      <c r="HYL42" s="57"/>
      <c r="HYM42" s="57"/>
      <c r="HYN42" s="57"/>
      <c r="HYO42" s="57"/>
      <c r="HYP42" s="57"/>
      <c r="HYQ42" s="57"/>
      <c r="HYR42" s="57"/>
      <c r="HYS42" s="57"/>
      <c r="HYT42" s="57"/>
      <c r="HYU42" s="57"/>
      <c r="HYV42" s="57"/>
      <c r="HYW42" s="57"/>
      <c r="HYX42" s="57"/>
      <c r="HYY42" s="57"/>
      <c r="HYZ42" s="57"/>
      <c r="HZA42" s="57"/>
      <c r="HZB42" s="57"/>
      <c r="HZC42" s="57"/>
      <c r="HZD42" s="57"/>
      <c r="HZE42" s="57"/>
      <c r="HZF42" s="57"/>
      <c r="HZG42" s="57"/>
      <c r="HZH42" s="57"/>
      <c r="HZI42" s="57"/>
      <c r="HZJ42" s="57"/>
      <c r="HZK42" s="57"/>
      <c r="HZL42" s="57"/>
      <c r="HZM42" s="57"/>
      <c r="HZN42" s="57"/>
      <c r="HZO42" s="57"/>
      <c r="HZP42" s="57"/>
      <c r="HZQ42" s="57"/>
      <c r="HZR42" s="57"/>
      <c r="HZS42" s="57"/>
      <c r="HZT42" s="57"/>
      <c r="HZU42" s="57"/>
      <c r="HZV42" s="57"/>
      <c r="HZW42" s="57"/>
      <c r="HZX42" s="57"/>
      <c r="HZY42" s="57"/>
      <c r="HZZ42" s="57"/>
      <c r="IAA42" s="57"/>
      <c r="IAB42" s="57"/>
      <c r="IAC42" s="57"/>
      <c r="IAD42" s="57"/>
      <c r="IAE42" s="57"/>
      <c r="IAF42" s="57"/>
      <c r="IAG42" s="57"/>
      <c r="IAH42" s="57"/>
      <c r="IAI42" s="57"/>
      <c r="IAJ42" s="57"/>
      <c r="IAK42" s="57"/>
      <c r="IAL42" s="57"/>
      <c r="IAM42" s="57"/>
      <c r="IAN42" s="57"/>
      <c r="IAO42" s="57"/>
      <c r="IAP42" s="57"/>
      <c r="IAQ42" s="57"/>
      <c r="IAR42" s="57"/>
      <c r="IAS42" s="57"/>
      <c r="IAT42" s="57"/>
      <c r="IAU42" s="57"/>
      <c r="IAV42" s="57"/>
      <c r="IAW42" s="57"/>
      <c r="IAX42" s="57"/>
      <c r="IAY42" s="57"/>
      <c r="IAZ42" s="57"/>
      <c r="IBA42" s="57"/>
      <c r="IBB42" s="57"/>
      <c r="IBC42" s="57"/>
      <c r="IBD42" s="57"/>
      <c r="IBE42" s="57"/>
      <c r="IBF42" s="57"/>
      <c r="IBG42" s="57"/>
      <c r="IBH42" s="57"/>
      <c r="IBI42" s="57"/>
      <c r="IBJ42" s="57"/>
      <c r="IBK42" s="57"/>
      <c r="IBL42" s="57"/>
      <c r="IBM42" s="57"/>
      <c r="IBN42" s="57"/>
      <c r="IBO42" s="57"/>
      <c r="IBP42" s="57"/>
      <c r="IBQ42" s="57"/>
      <c r="IBR42" s="57"/>
      <c r="IBS42" s="57"/>
      <c r="IBT42" s="57"/>
      <c r="IBU42" s="57"/>
      <c r="IBV42" s="57"/>
      <c r="IBW42" s="57"/>
      <c r="IBX42" s="57"/>
      <c r="IBY42" s="57"/>
      <c r="IBZ42" s="57"/>
      <c r="ICA42" s="57"/>
      <c r="ICB42" s="57"/>
      <c r="ICC42" s="57"/>
      <c r="ICD42" s="57"/>
      <c r="ICE42" s="57"/>
      <c r="ICF42" s="57"/>
      <c r="ICG42" s="57"/>
      <c r="ICH42" s="57"/>
      <c r="ICI42" s="57"/>
      <c r="ICJ42" s="57"/>
      <c r="ICK42" s="57"/>
      <c r="ICL42" s="57"/>
      <c r="ICM42" s="57"/>
      <c r="ICN42" s="57"/>
      <c r="ICO42" s="57"/>
      <c r="ICP42" s="57"/>
      <c r="ICQ42" s="57"/>
      <c r="ICR42" s="57"/>
      <c r="ICS42" s="57"/>
      <c r="ICT42" s="57"/>
      <c r="ICU42" s="57"/>
      <c r="ICV42" s="57"/>
      <c r="ICW42" s="57"/>
      <c r="ICX42" s="57"/>
      <c r="ICY42" s="57"/>
      <c r="ICZ42" s="57"/>
      <c r="IDA42" s="57"/>
      <c r="IDB42" s="57"/>
      <c r="IDC42" s="57"/>
      <c r="IDD42" s="57"/>
      <c r="IDE42" s="57"/>
      <c r="IDF42" s="57"/>
      <c r="IDG42" s="57"/>
      <c r="IDH42" s="57"/>
      <c r="IDI42" s="57"/>
      <c r="IDJ42" s="57"/>
      <c r="IDK42" s="57"/>
      <c r="IDL42" s="57"/>
      <c r="IDM42" s="57"/>
      <c r="IDN42" s="57"/>
      <c r="IDO42" s="57"/>
      <c r="IDP42" s="57"/>
      <c r="IDQ42" s="57"/>
      <c r="IDR42" s="57"/>
      <c r="IDS42" s="57"/>
      <c r="IDT42" s="57"/>
      <c r="IDU42" s="57"/>
      <c r="IDV42" s="57"/>
      <c r="IDW42" s="57"/>
      <c r="IDX42" s="57"/>
      <c r="IDY42" s="57"/>
      <c r="IDZ42" s="57"/>
      <c r="IEA42" s="57"/>
      <c r="IEB42" s="57"/>
      <c r="IEC42" s="57"/>
      <c r="IED42" s="57"/>
      <c r="IEE42" s="57"/>
      <c r="IEF42" s="57"/>
      <c r="IEG42" s="57"/>
      <c r="IEH42" s="57"/>
      <c r="IEI42" s="57"/>
      <c r="IEJ42" s="57"/>
      <c r="IEK42" s="57"/>
      <c r="IEL42" s="57"/>
      <c r="IEM42" s="57"/>
      <c r="IEN42" s="57"/>
      <c r="IEO42" s="57"/>
      <c r="IEP42" s="57"/>
      <c r="IEQ42" s="57"/>
      <c r="IER42" s="57"/>
      <c r="IES42" s="57"/>
      <c r="IET42" s="57"/>
      <c r="IEU42" s="57"/>
      <c r="IEV42" s="57"/>
      <c r="IEW42" s="57"/>
      <c r="IEX42" s="57"/>
      <c r="IEY42" s="57"/>
      <c r="IEZ42" s="57"/>
      <c r="IFA42" s="57"/>
      <c r="IFB42" s="57"/>
      <c r="IFC42" s="57"/>
      <c r="IFD42" s="57"/>
      <c r="IFE42" s="57"/>
      <c r="IFF42" s="57"/>
      <c r="IFG42" s="57"/>
      <c r="IFH42" s="57"/>
      <c r="IFI42" s="57"/>
      <c r="IFJ42" s="57"/>
      <c r="IFK42" s="57"/>
      <c r="IFL42" s="57"/>
      <c r="IFM42" s="57"/>
      <c r="IFN42" s="57"/>
      <c r="IFO42" s="57"/>
      <c r="IFP42" s="57"/>
      <c r="IFQ42" s="57"/>
      <c r="IFR42" s="57"/>
      <c r="IFS42" s="57"/>
      <c r="IFT42" s="57"/>
      <c r="IFU42" s="57"/>
      <c r="IFV42" s="57"/>
      <c r="IFW42" s="57"/>
      <c r="IFX42" s="57"/>
      <c r="IFY42" s="57"/>
      <c r="IFZ42" s="57"/>
      <c r="IGA42" s="57"/>
      <c r="IGB42" s="57"/>
      <c r="IGC42" s="57"/>
      <c r="IGD42" s="57"/>
      <c r="IGE42" s="57"/>
      <c r="IGF42" s="57"/>
      <c r="IGG42" s="57"/>
      <c r="IGH42" s="57"/>
      <c r="IGI42" s="57"/>
      <c r="IGJ42" s="57"/>
      <c r="IGK42" s="57"/>
      <c r="IGL42" s="57"/>
      <c r="IGM42" s="57"/>
      <c r="IGN42" s="57"/>
      <c r="IGO42" s="57"/>
      <c r="IGP42" s="57"/>
      <c r="IGQ42" s="57"/>
      <c r="IGR42" s="57"/>
      <c r="IGS42" s="57"/>
      <c r="IGT42" s="57"/>
      <c r="IGU42" s="57"/>
      <c r="IGV42" s="57"/>
      <c r="IGW42" s="57"/>
      <c r="IGX42" s="57"/>
      <c r="IGY42" s="57"/>
      <c r="IGZ42" s="57"/>
      <c r="IHA42" s="57"/>
      <c r="IHB42" s="57"/>
      <c r="IHC42" s="57"/>
      <c r="IHD42" s="57"/>
      <c r="IHE42" s="57"/>
      <c r="IHF42" s="57"/>
      <c r="IHG42" s="57"/>
      <c r="IHH42" s="57"/>
      <c r="IHI42" s="57"/>
      <c r="IHJ42" s="57"/>
      <c r="IHK42" s="57"/>
      <c r="IHL42" s="57"/>
      <c r="IHM42" s="57"/>
      <c r="IHN42" s="57"/>
      <c r="IHO42" s="57"/>
      <c r="IHP42" s="57"/>
      <c r="IHQ42" s="57"/>
      <c r="IHR42" s="57"/>
      <c r="IHS42" s="57"/>
      <c r="IHT42" s="57"/>
      <c r="IHU42" s="57"/>
      <c r="IHV42" s="57"/>
      <c r="IHW42" s="57"/>
      <c r="IHX42" s="57"/>
      <c r="IHY42" s="57"/>
      <c r="IHZ42" s="57"/>
      <c r="IIA42" s="57"/>
      <c r="IIB42" s="57"/>
      <c r="IIC42" s="57"/>
      <c r="IID42" s="57"/>
      <c r="IIE42" s="57"/>
      <c r="IIF42" s="57"/>
      <c r="IIG42" s="57"/>
      <c r="IIH42" s="57"/>
      <c r="III42" s="57"/>
      <c r="IIJ42" s="57"/>
      <c r="IIK42" s="57"/>
      <c r="IIL42" s="57"/>
      <c r="IIM42" s="57"/>
      <c r="IIN42" s="57"/>
      <c r="IIO42" s="57"/>
      <c r="IIP42" s="57"/>
      <c r="IIQ42" s="57"/>
      <c r="IIR42" s="57"/>
      <c r="IIS42" s="57"/>
      <c r="IIT42" s="57"/>
      <c r="IIU42" s="57"/>
      <c r="IIV42" s="57"/>
      <c r="IIW42" s="57"/>
      <c r="IIX42" s="57"/>
      <c r="IIY42" s="57"/>
      <c r="IIZ42" s="57"/>
      <c r="IJA42" s="57"/>
      <c r="IJB42" s="57"/>
      <c r="IJC42" s="57"/>
      <c r="IJD42" s="57"/>
      <c r="IJE42" s="57"/>
      <c r="IJF42" s="57"/>
      <c r="IJG42" s="57"/>
      <c r="IJH42" s="57"/>
      <c r="IJI42" s="57"/>
      <c r="IJJ42" s="57"/>
      <c r="IJK42" s="57"/>
      <c r="IJL42" s="57"/>
      <c r="IJM42" s="57"/>
      <c r="IJN42" s="57"/>
      <c r="IJO42" s="57"/>
      <c r="IJP42" s="57"/>
      <c r="IJQ42" s="57"/>
      <c r="IJR42" s="57"/>
      <c r="IJS42" s="57"/>
      <c r="IJT42" s="57"/>
      <c r="IJU42" s="57"/>
      <c r="IJV42" s="57"/>
      <c r="IJW42" s="57"/>
      <c r="IJX42" s="57"/>
      <c r="IJY42" s="57"/>
      <c r="IJZ42" s="57"/>
      <c r="IKA42" s="57"/>
      <c r="IKB42" s="57"/>
      <c r="IKC42" s="57"/>
      <c r="IKD42" s="57"/>
      <c r="IKE42" s="57"/>
      <c r="IKF42" s="57"/>
      <c r="IKG42" s="57"/>
      <c r="IKH42" s="57"/>
      <c r="IKI42" s="57"/>
      <c r="IKJ42" s="57"/>
      <c r="IKK42" s="57"/>
      <c r="IKL42" s="57"/>
      <c r="IKM42" s="57"/>
      <c r="IKN42" s="57"/>
      <c r="IKO42" s="57"/>
      <c r="IKP42" s="57"/>
      <c r="IKQ42" s="57"/>
      <c r="IKR42" s="57"/>
      <c r="IKS42" s="57"/>
      <c r="IKT42" s="57"/>
      <c r="IKU42" s="57"/>
      <c r="IKV42" s="57"/>
      <c r="IKW42" s="57"/>
      <c r="IKX42" s="57"/>
      <c r="IKY42" s="57"/>
      <c r="IKZ42" s="57"/>
      <c r="ILA42" s="57"/>
      <c r="ILB42" s="57"/>
      <c r="ILC42" s="57"/>
      <c r="ILD42" s="57"/>
      <c r="ILE42" s="57"/>
      <c r="ILF42" s="57"/>
      <c r="ILG42" s="57"/>
      <c r="ILH42" s="57"/>
      <c r="ILI42" s="57"/>
      <c r="ILJ42" s="57"/>
      <c r="ILK42" s="57"/>
      <c r="ILL42" s="57"/>
      <c r="ILM42" s="57"/>
      <c r="ILN42" s="57"/>
      <c r="ILO42" s="57"/>
      <c r="ILP42" s="57"/>
      <c r="ILQ42" s="57"/>
      <c r="ILR42" s="57"/>
      <c r="ILS42" s="57"/>
      <c r="ILT42" s="57"/>
      <c r="ILU42" s="57"/>
      <c r="ILV42" s="57"/>
      <c r="ILW42" s="57"/>
      <c r="ILX42" s="57"/>
      <c r="ILY42" s="57"/>
      <c r="ILZ42" s="57"/>
      <c r="IMA42" s="57"/>
      <c r="IMB42" s="57"/>
      <c r="IMC42" s="57"/>
      <c r="IMD42" s="57"/>
      <c r="IME42" s="57"/>
      <c r="IMF42" s="57"/>
      <c r="IMG42" s="57"/>
      <c r="IMH42" s="57"/>
      <c r="IMI42" s="57"/>
      <c r="IMJ42" s="57"/>
      <c r="IMK42" s="57"/>
      <c r="IML42" s="57"/>
      <c r="IMM42" s="57"/>
      <c r="IMN42" s="57"/>
      <c r="IMO42" s="57"/>
      <c r="IMP42" s="57"/>
      <c r="IMQ42" s="57"/>
      <c r="IMR42" s="57"/>
      <c r="IMS42" s="57"/>
      <c r="IMT42" s="57"/>
      <c r="IMU42" s="57"/>
      <c r="IMV42" s="57"/>
      <c r="IMW42" s="57"/>
      <c r="IMX42" s="57"/>
      <c r="IMY42" s="57"/>
      <c r="IMZ42" s="57"/>
      <c r="INA42" s="57"/>
      <c r="INB42" s="57"/>
      <c r="INC42" s="57"/>
      <c r="IND42" s="57"/>
      <c r="INE42" s="57"/>
      <c r="INF42" s="57"/>
      <c r="ING42" s="57"/>
      <c r="INH42" s="57"/>
      <c r="INI42" s="57"/>
      <c r="INJ42" s="57"/>
      <c r="INK42" s="57"/>
      <c r="INL42" s="57"/>
      <c r="INM42" s="57"/>
      <c r="INN42" s="57"/>
      <c r="INO42" s="57"/>
      <c r="INP42" s="57"/>
      <c r="INQ42" s="57"/>
      <c r="INR42" s="57"/>
      <c r="INS42" s="57"/>
      <c r="INT42" s="57"/>
      <c r="INU42" s="57"/>
      <c r="INV42" s="57"/>
      <c r="INW42" s="57"/>
      <c r="INX42" s="57"/>
      <c r="INY42" s="57"/>
      <c r="INZ42" s="57"/>
      <c r="IOA42" s="57"/>
      <c r="IOB42" s="57"/>
      <c r="IOC42" s="57"/>
      <c r="IOD42" s="57"/>
      <c r="IOE42" s="57"/>
      <c r="IOF42" s="57"/>
      <c r="IOG42" s="57"/>
      <c r="IOH42" s="57"/>
      <c r="IOI42" s="57"/>
      <c r="IOJ42" s="57"/>
      <c r="IOK42" s="57"/>
      <c r="IOL42" s="57"/>
      <c r="IOM42" s="57"/>
      <c r="ION42" s="57"/>
      <c r="IOO42" s="57"/>
      <c r="IOP42" s="57"/>
      <c r="IOQ42" s="57"/>
      <c r="IOR42" s="57"/>
      <c r="IOS42" s="57"/>
      <c r="IOT42" s="57"/>
      <c r="IOU42" s="57"/>
      <c r="IOV42" s="57"/>
      <c r="IOW42" s="57"/>
      <c r="IOX42" s="57"/>
      <c r="IOY42" s="57"/>
      <c r="IOZ42" s="57"/>
      <c r="IPA42" s="57"/>
      <c r="IPB42" s="57"/>
      <c r="IPC42" s="57"/>
      <c r="IPD42" s="57"/>
      <c r="IPE42" s="57"/>
      <c r="IPF42" s="57"/>
      <c r="IPG42" s="57"/>
      <c r="IPH42" s="57"/>
      <c r="IPI42" s="57"/>
      <c r="IPJ42" s="57"/>
      <c r="IPK42" s="57"/>
      <c r="IPL42" s="57"/>
      <c r="IPM42" s="57"/>
      <c r="IPN42" s="57"/>
      <c r="IPO42" s="57"/>
      <c r="IPP42" s="57"/>
      <c r="IPQ42" s="57"/>
      <c r="IPR42" s="57"/>
      <c r="IPS42" s="57"/>
      <c r="IPT42" s="57"/>
      <c r="IPU42" s="57"/>
      <c r="IPV42" s="57"/>
      <c r="IPW42" s="57"/>
      <c r="IPX42" s="57"/>
      <c r="IPY42" s="57"/>
      <c r="IPZ42" s="57"/>
      <c r="IQA42" s="57"/>
      <c r="IQB42" s="57"/>
      <c r="IQC42" s="57"/>
      <c r="IQD42" s="57"/>
      <c r="IQE42" s="57"/>
      <c r="IQF42" s="57"/>
      <c r="IQG42" s="57"/>
      <c r="IQH42" s="57"/>
      <c r="IQI42" s="57"/>
      <c r="IQJ42" s="57"/>
      <c r="IQK42" s="57"/>
      <c r="IQL42" s="57"/>
      <c r="IQM42" s="57"/>
      <c r="IQN42" s="57"/>
      <c r="IQO42" s="57"/>
      <c r="IQP42" s="57"/>
      <c r="IQQ42" s="57"/>
      <c r="IQR42" s="57"/>
      <c r="IQS42" s="57"/>
      <c r="IQT42" s="57"/>
      <c r="IQU42" s="57"/>
      <c r="IQV42" s="57"/>
      <c r="IQW42" s="57"/>
      <c r="IQX42" s="57"/>
      <c r="IQY42" s="57"/>
      <c r="IQZ42" s="57"/>
      <c r="IRA42" s="57"/>
      <c r="IRB42" s="57"/>
      <c r="IRC42" s="57"/>
      <c r="IRD42" s="57"/>
      <c r="IRE42" s="57"/>
      <c r="IRF42" s="57"/>
      <c r="IRG42" s="57"/>
      <c r="IRH42" s="57"/>
      <c r="IRI42" s="57"/>
      <c r="IRJ42" s="57"/>
      <c r="IRK42" s="57"/>
      <c r="IRL42" s="57"/>
      <c r="IRM42" s="57"/>
      <c r="IRN42" s="57"/>
      <c r="IRO42" s="57"/>
      <c r="IRP42" s="57"/>
      <c r="IRQ42" s="57"/>
      <c r="IRR42" s="57"/>
      <c r="IRS42" s="57"/>
      <c r="IRT42" s="57"/>
      <c r="IRU42" s="57"/>
      <c r="IRV42" s="57"/>
      <c r="IRW42" s="57"/>
      <c r="IRX42" s="57"/>
      <c r="IRY42" s="57"/>
      <c r="IRZ42" s="57"/>
      <c r="ISA42" s="57"/>
      <c r="ISB42" s="57"/>
      <c r="ISC42" s="57"/>
      <c r="ISD42" s="57"/>
      <c r="ISE42" s="57"/>
      <c r="ISF42" s="57"/>
      <c r="ISG42" s="57"/>
      <c r="ISH42" s="57"/>
      <c r="ISI42" s="57"/>
      <c r="ISJ42" s="57"/>
      <c r="ISK42" s="57"/>
      <c r="ISL42" s="57"/>
      <c r="ISM42" s="57"/>
      <c r="ISN42" s="57"/>
      <c r="ISO42" s="57"/>
      <c r="ISP42" s="57"/>
      <c r="ISQ42" s="57"/>
      <c r="ISR42" s="57"/>
      <c r="ISS42" s="57"/>
      <c r="IST42" s="57"/>
      <c r="ISU42" s="57"/>
      <c r="ISV42" s="57"/>
      <c r="ISW42" s="57"/>
      <c r="ISX42" s="57"/>
      <c r="ISY42" s="57"/>
      <c r="ISZ42" s="57"/>
      <c r="ITA42" s="57"/>
      <c r="ITB42" s="57"/>
      <c r="ITC42" s="57"/>
      <c r="ITD42" s="57"/>
      <c r="ITE42" s="57"/>
      <c r="ITF42" s="57"/>
      <c r="ITG42" s="57"/>
      <c r="ITH42" s="57"/>
      <c r="ITI42" s="57"/>
      <c r="ITJ42" s="57"/>
      <c r="ITK42" s="57"/>
      <c r="ITL42" s="57"/>
      <c r="ITM42" s="57"/>
      <c r="ITN42" s="57"/>
      <c r="ITO42" s="57"/>
      <c r="ITP42" s="57"/>
      <c r="ITQ42" s="57"/>
      <c r="ITR42" s="57"/>
      <c r="ITS42" s="57"/>
      <c r="ITT42" s="57"/>
      <c r="ITU42" s="57"/>
      <c r="ITV42" s="57"/>
      <c r="ITW42" s="57"/>
      <c r="ITX42" s="57"/>
      <c r="ITY42" s="57"/>
      <c r="ITZ42" s="57"/>
      <c r="IUA42" s="57"/>
      <c r="IUB42" s="57"/>
      <c r="IUC42" s="57"/>
      <c r="IUD42" s="57"/>
      <c r="IUE42" s="57"/>
      <c r="IUF42" s="57"/>
      <c r="IUG42" s="57"/>
      <c r="IUH42" s="57"/>
      <c r="IUI42" s="57"/>
      <c r="IUJ42" s="57"/>
      <c r="IUK42" s="57"/>
      <c r="IUL42" s="57"/>
      <c r="IUM42" s="57"/>
      <c r="IUN42" s="57"/>
      <c r="IUO42" s="57"/>
      <c r="IUP42" s="57"/>
      <c r="IUQ42" s="57"/>
      <c r="IUR42" s="57"/>
      <c r="IUS42" s="57"/>
      <c r="IUT42" s="57"/>
      <c r="IUU42" s="57"/>
      <c r="IUV42" s="57"/>
      <c r="IUW42" s="57"/>
      <c r="IUX42" s="57"/>
      <c r="IUY42" s="57"/>
      <c r="IUZ42" s="57"/>
      <c r="IVA42" s="57"/>
      <c r="IVB42" s="57"/>
      <c r="IVC42" s="57"/>
      <c r="IVD42" s="57"/>
      <c r="IVE42" s="57"/>
      <c r="IVF42" s="57"/>
      <c r="IVG42" s="57"/>
      <c r="IVH42" s="57"/>
      <c r="IVI42" s="57"/>
      <c r="IVJ42" s="57"/>
      <c r="IVK42" s="57"/>
      <c r="IVL42" s="57"/>
      <c r="IVM42" s="57"/>
      <c r="IVN42" s="57"/>
      <c r="IVO42" s="57"/>
      <c r="IVP42" s="57"/>
      <c r="IVQ42" s="57"/>
      <c r="IVR42" s="57"/>
      <c r="IVS42" s="57"/>
      <c r="IVT42" s="57"/>
      <c r="IVU42" s="57"/>
      <c r="IVV42" s="57"/>
      <c r="IVW42" s="57"/>
      <c r="IVX42" s="57"/>
      <c r="IVY42" s="57"/>
      <c r="IVZ42" s="57"/>
      <c r="IWA42" s="57"/>
      <c r="IWB42" s="57"/>
      <c r="IWC42" s="57"/>
      <c r="IWD42" s="57"/>
      <c r="IWE42" s="57"/>
      <c r="IWF42" s="57"/>
      <c r="IWG42" s="57"/>
      <c r="IWH42" s="57"/>
      <c r="IWI42" s="57"/>
      <c r="IWJ42" s="57"/>
      <c r="IWK42" s="57"/>
      <c r="IWL42" s="57"/>
      <c r="IWM42" s="57"/>
      <c r="IWN42" s="57"/>
      <c r="IWO42" s="57"/>
      <c r="IWP42" s="57"/>
      <c r="IWQ42" s="57"/>
      <c r="IWR42" s="57"/>
      <c r="IWS42" s="57"/>
      <c r="IWT42" s="57"/>
      <c r="IWU42" s="57"/>
      <c r="IWV42" s="57"/>
      <c r="IWW42" s="57"/>
      <c r="IWX42" s="57"/>
      <c r="IWY42" s="57"/>
      <c r="IWZ42" s="57"/>
      <c r="IXA42" s="57"/>
      <c r="IXB42" s="57"/>
      <c r="IXC42" s="57"/>
      <c r="IXD42" s="57"/>
      <c r="IXE42" s="57"/>
      <c r="IXF42" s="57"/>
      <c r="IXG42" s="57"/>
      <c r="IXH42" s="57"/>
      <c r="IXI42" s="57"/>
      <c r="IXJ42" s="57"/>
      <c r="IXK42" s="57"/>
      <c r="IXL42" s="57"/>
      <c r="IXM42" s="57"/>
      <c r="IXN42" s="57"/>
      <c r="IXO42" s="57"/>
      <c r="IXP42" s="57"/>
      <c r="IXQ42" s="57"/>
      <c r="IXR42" s="57"/>
      <c r="IXS42" s="57"/>
      <c r="IXT42" s="57"/>
      <c r="IXU42" s="57"/>
      <c r="IXV42" s="57"/>
      <c r="IXW42" s="57"/>
      <c r="IXX42" s="57"/>
      <c r="IXY42" s="57"/>
      <c r="IXZ42" s="57"/>
      <c r="IYA42" s="57"/>
      <c r="IYB42" s="57"/>
      <c r="IYC42" s="57"/>
      <c r="IYD42" s="57"/>
      <c r="IYE42" s="57"/>
      <c r="IYF42" s="57"/>
      <c r="IYG42" s="57"/>
      <c r="IYH42" s="57"/>
      <c r="IYI42" s="57"/>
      <c r="IYJ42" s="57"/>
      <c r="IYK42" s="57"/>
      <c r="IYL42" s="57"/>
      <c r="IYM42" s="57"/>
      <c r="IYN42" s="57"/>
      <c r="IYO42" s="57"/>
      <c r="IYP42" s="57"/>
      <c r="IYQ42" s="57"/>
      <c r="IYR42" s="57"/>
      <c r="IYS42" s="57"/>
      <c r="IYT42" s="57"/>
      <c r="IYU42" s="57"/>
      <c r="IYV42" s="57"/>
      <c r="IYW42" s="57"/>
      <c r="IYX42" s="57"/>
      <c r="IYY42" s="57"/>
      <c r="IYZ42" s="57"/>
      <c r="IZA42" s="57"/>
      <c r="IZB42" s="57"/>
      <c r="IZC42" s="57"/>
      <c r="IZD42" s="57"/>
      <c r="IZE42" s="57"/>
      <c r="IZF42" s="57"/>
      <c r="IZG42" s="57"/>
      <c r="IZH42" s="57"/>
      <c r="IZI42" s="57"/>
      <c r="IZJ42" s="57"/>
      <c r="IZK42" s="57"/>
      <c r="IZL42" s="57"/>
      <c r="IZM42" s="57"/>
      <c r="IZN42" s="57"/>
      <c r="IZO42" s="57"/>
      <c r="IZP42" s="57"/>
      <c r="IZQ42" s="57"/>
      <c r="IZR42" s="57"/>
      <c r="IZS42" s="57"/>
      <c r="IZT42" s="57"/>
      <c r="IZU42" s="57"/>
      <c r="IZV42" s="57"/>
      <c r="IZW42" s="57"/>
      <c r="IZX42" s="57"/>
      <c r="IZY42" s="57"/>
      <c r="IZZ42" s="57"/>
      <c r="JAA42" s="57"/>
      <c r="JAB42" s="57"/>
      <c r="JAC42" s="57"/>
      <c r="JAD42" s="57"/>
      <c r="JAE42" s="57"/>
      <c r="JAF42" s="57"/>
      <c r="JAG42" s="57"/>
      <c r="JAH42" s="57"/>
      <c r="JAI42" s="57"/>
      <c r="JAJ42" s="57"/>
      <c r="JAK42" s="57"/>
      <c r="JAL42" s="57"/>
      <c r="JAM42" s="57"/>
      <c r="JAN42" s="57"/>
      <c r="JAO42" s="57"/>
      <c r="JAP42" s="57"/>
      <c r="JAQ42" s="57"/>
      <c r="JAR42" s="57"/>
      <c r="JAS42" s="57"/>
      <c r="JAT42" s="57"/>
      <c r="JAU42" s="57"/>
      <c r="JAV42" s="57"/>
      <c r="JAW42" s="57"/>
      <c r="JAX42" s="57"/>
      <c r="JAY42" s="57"/>
      <c r="JAZ42" s="57"/>
      <c r="JBA42" s="57"/>
      <c r="JBB42" s="57"/>
      <c r="JBC42" s="57"/>
      <c r="JBD42" s="57"/>
      <c r="JBE42" s="57"/>
      <c r="JBF42" s="57"/>
      <c r="JBG42" s="57"/>
      <c r="JBH42" s="57"/>
      <c r="JBI42" s="57"/>
      <c r="JBJ42" s="57"/>
      <c r="JBK42" s="57"/>
      <c r="JBL42" s="57"/>
      <c r="JBM42" s="57"/>
      <c r="JBN42" s="57"/>
      <c r="JBO42" s="57"/>
      <c r="JBP42" s="57"/>
      <c r="JBQ42" s="57"/>
      <c r="JBR42" s="57"/>
      <c r="JBS42" s="57"/>
      <c r="JBT42" s="57"/>
      <c r="JBU42" s="57"/>
      <c r="JBV42" s="57"/>
      <c r="JBW42" s="57"/>
      <c r="JBX42" s="57"/>
      <c r="JBY42" s="57"/>
      <c r="JBZ42" s="57"/>
      <c r="JCA42" s="57"/>
      <c r="JCB42" s="57"/>
      <c r="JCC42" s="57"/>
      <c r="JCD42" s="57"/>
      <c r="JCE42" s="57"/>
      <c r="JCF42" s="57"/>
      <c r="JCG42" s="57"/>
      <c r="JCH42" s="57"/>
      <c r="JCI42" s="57"/>
      <c r="JCJ42" s="57"/>
      <c r="JCK42" s="57"/>
      <c r="JCL42" s="57"/>
      <c r="JCM42" s="57"/>
      <c r="JCN42" s="57"/>
      <c r="JCO42" s="57"/>
      <c r="JCP42" s="57"/>
      <c r="JCQ42" s="57"/>
      <c r="JCR42" s="57"/>
      <c r="JCS42" s="57"/>
      <c r="JCT42" s="57"/>
      <c r="JCU42" s="57"/>
      <c r="JCV42" s="57"/>
      <c r="JCW42" s="57"/>
      <c r="JCX42" s="57"/>
      <c r="JCY42" s="57"/>
      <c r="JCZ42" s="57"/>
      <c r="JDA42" s="57"/>
      <c r="JDB42" s="57"/>
      <c r="JDC42" s="57"/>
      <c r="JDD42" s="57"/>
      <c r="JDE42" s="57"/>
      <c r="JDF42" s="57"/>
      <c r="JDG42" s="57"/>
      <c r="JDH42" s="57"/>
      <c r="JDI42" s="57"/>
      <c r="JDJ42" s="57"/>
      <c r="JDK42" s="57"/>
      <c r="JDL42" s="57"/>
      <c r="JDM42" s="57"/>
      <c r="JDN42" s="57"/>
      <c r="JDO42" s="57"/>
      <c r="JDP42" s="57"/>
      <c r="JDQ42" s="57"/>
      <c r="JDR42" s="57"/>
      <c r="JDS42" s="57"/>
      <c r="JDT42" s="57"/>
      <c r="JDU42" s="57"/>
      <c r="JDV42" s="57"/>
      <c r="JDW42" s="57"/>
      <c r="JDX42" s="57"/>
      <c r="JDY42" s="57"/>
      <c r="JDZ42" s="57"/>
      <c r="JEA42" s="57"/>
      <c r="JEB42" s="57"/>
      <c r="JEC42" s="57"/>
      <c r="JED42" s="57"/>
      <c r="JEE42" s="57"/>
      <c r="JEF42" s="57"/>
      <c r="JEG42" s="57"/>
      <c r="JEH42" s="57"/>
      <c r="JEI42" s="57"/>
      <c r="JEJ42" s="57"/>
      <c r="JEK42" s="57"/>
      <c r="JEL42" s="57"/>
      <c r="JEM42" s="57"/>
      <c r="JEN42" s="57"/>
      <c r="JEO42" s="57"/>
      <c r="JEP42" s="57"/>
      <c r="JEQ42" s="57"/>
      <c r="JER42" s="57"/>
      <c r="JES42" s="57"/>
      <c r="JET42" s="57"/>
      <c r="JEU42" s="57"/>
      <c r="JEV42" s="57"/>
      <c r="JEW42" s="57"/>
      <c r="JEX42" s="57"/>
      <c r="JEY42" s="57"/>
      <c r="JEZ42" s="57"/>
      <c r="JFA42" s="57"/>
      <c r="JFB42" s="57"/>
      <c r="JFC42" s="57"/>
      <c r="JFD42" s="57"/>
      <c r="JFE42" s="57"/>
      <c r="JFF42" s="57"/>
      <c r="JFG42" s="57"/>
      <c r="JFH42" s="57"/>
      <c r="JFI42" s="57"/>
      <c r="JFJ42" s="57"/>
      <c r="JFK42" s="57"/>
      <c r="JFL42" s="57"/>
      <c r="JFM42" s="57"/>
      <c r="JFN42" s="57"/>
      <c r="JFO42" s="57"/>
      <c r="JFP42" s="57"/>
      <c r="JFQ42" s="57"/>
      <c r="JFR42" s="57"/>
      <c r="JFS42" s="57"/>
      <c r="JFT42" s="57"/>
      <c r="JFU42" s="57"/>
      <c r="JFV42" s="57"/>
      <c r="JFW42" s="57"/>
      <c r="JFX42" s="57"/>
      <c r="JFY42" s="57"/>
      <c r="JFZ42" s="57"/>
      <c r="JGA42" s="57"/>
      <c r="JGB42" s="57"/>
      <c r="JGC42" s="57"/>
      <c r="JGD42" s="57"/>
      <c r="JGE42" s="57"/>
      <c r="JGF42" s="57"/>
      <c r="JGG42" s="57"/>
      <c r="JGH42" s="57"/>
      <c r="JGI42" s="57"/>
      <c r="JGJ42" s="57"/>
      <c r="JGK42" s="57"/>
      <c r="JGL42" s="57"/>
      <c r="JGM42" s="57"/>
      <c r="JGN42" s="57"/>
      <c r="JGO42" s="57"/>
      <c r="JGP42" s="57"/>
      <c r="JGQ42" s="57"/>
      <c r="JGR42" s="57"/>
      <c r="JGS42" s="57"/>
      <c r="JGT42" s="57"/>
      <c r="JGU42" s="57"/>
      <c r="JGV42" s="57"/>
      <c r="JGW42" s="57"/>
      <c r="JGX42" s="57"/>
      <c r="JGY42" s="57"/>
      <c r="JGZ42" s="57"/>
      <c r="JHA42" s="57"/>
      <c r="JHB42" s="57"/>
      <c r="JHC42" s="57"/>
      <c r="JHD42" s="57"/>
      <c r="JHE42" s="57"/>
      <c r="JHF42" s="57"/>
      <c r="JHG42" s="57"/>
      <c r="JHH42" s="57"/>
      <c r="JHI42" s="57"/>
      <c r="JHJ42" s="57"/>
      <c r="JHK42" s="57"/>
      <c r="JHL42" s="57"/>
      <c r="JHM42" s="57"/>
      <c r="JHN42" s="57"/>
      <c r="JHO42" s="57"/>
      <c r="JHP42" s="57"/>
      <c r="JHQ42" s="57"/>
      <c r="JHR42" s="57"/>
      <c r="JHS42" s="57"/>
      <c r="JHT42" s="57"/>
      <c r="JHU42" s="57"/>
      <c r="JHV42" s="57"/>
      <c r="JHW42" s="57"/>
      <c r="JHX42" s="57"/>
      <c r="JHY42" s="57"/>
      <c r="JHZ42" s="57"/>
      <c r="JIA42" s="57"/>
      <c r="JIB42" s="57"/>
      <c r="JIC42" s="57"/>
      <c r="JID42" s="57"/>
      <c r="JIE42" s="57"/>
      <c r="JIF42" s="57"/>
      <c r="JIG42" s="57"/>
      <c r="JIH42" s="57"/>
      <c r="JII42" s="57"/>
      <c r="JIJ42" s="57"/>
      <c r="JIK42" s="57"/>
      <c r="JIL42" s="57"/>
      <c r="JIM42" s="57"/>
      <c r="JIN42" s="57"/>
      <c r="JIO42" s="57"/>
      <c r="JIP42" s="57"/>
      <c r="JIQ42" s="57"/>
      <c r="JIR42" s="57"/>
      <c r="JIS42" s="57"/>
      <c r="JIT42" s="57"/>
      <c r="JIU42" s="57"/>
      <c r="JIV42" s="57"/>
      <c r="JIW42" s="57"/>
      <c r="JIX42" s="57"/>
      <c r="JIY42" s="57"/>
      <c r="JIZ42" s="57"/>
      <c r="JJA42" s="57"/>
      <c r="JJB42" s="57"/>
      <c r="JJC42" s="57"/>
      <c r="JJD42" s="57"/>
      <c r="JJE42" s="57"/>
      <c r="JJF42" s="57"/>
      <c r="JJG42" s="57"/>
      <c r="JJH42" s="57"/>
      <c r="JJI42" s="57"/>
      <c r="JJJ42" s="57"/>
      <c r="JJK42" s="57"/>
      <c r="JJL42" s="57"/>
      <c r="JJM42" s="57"/>
      <c r="JJN42" s="57"/>
      <c r="JJO42" s="57"/>
      <c r="JJP42" s="57"/>
      <c r="JJQ42" s="57"/>
      <c r="JJR42" s="57"/>
      <c r="JJS42" s="57"/>
      <c r="JJT42" s="57"/>
      <c r="JJU42" s="57"/>
      <c r="JJV42" s="57"/>
      <c r="JJW42" s="57"/>
      <c r="JJX42" s="57"/>
      <c r="JJY42" s="57"/>
      <c r="JJZ42" s="57"/>
      <c r="JKA42" s="57"/>
      <c r="JKB42" s="57"/>
      <c r="JKC42" s="57"/>
      <c r="JKD42" s="57"/>
      <c r="JKE42" s="57"/>
      <c r="JKF42" s="57"/>
      <c r="JKG42" s="57"/>
      <c r="JKH42" s="57"/>
      <c r="JKI42" s="57"/>
      <c r="JKJ42" s="57"/>
      <c r="JKK42" s="57"/>
      <c r="JKL42" s="57"/>
      <c r="JKM42" s="57"/>
      <c r="JKN42" s="57"/>
      <c r="JKO42" s="57"/>
      <c r="JKP42" s="57"/>
      <c r="JKQ42" s="57"/>
      <c r="JKR42" s="57"/>
      <c r="JKS42" s="57"/>
      <c r="JKT42" s="57"/>
      <c r="JKU42" s="57"/>
      <c r="JKV42" s="57"/>
      <c r="JKW42" s="57"/>
      <c r="JKX42" s="57"/>
      <c r="JKY42" s="57"/>
      <c r="JKZ42" s="57"/>
      <c r="JLA42" s="57"/>
      <c r="JLB42" s="57"/>
      <c r="JLC42" s="57"/>
      <c r="JLD42" s="57"/>
      <c r="JLE42" s="57"/>
      <c r="JLF42" s="57"/>
      <c r="JLG42" s="57"/>
      <c r="JLH42" s="57"/>
      <c r="JLI42" s="57"/>
      <c r="JLJ42" s="57"/>
      <c r="JLK42" s="57"/>
      <c r="JLL42" s="57"/>
      <c r="JLM42" s="57"/>
      <c r="JLN42" s="57"/>
      <c r="JLO42" s="57"/>
      <c r="JLP42" s="57"/>
      <c r="JLQ42" s="57"/>
      <c r="JLR42" s="57"/>
      <c r="JLS42" s="57"/>
      <c r="JLT42" s="57"/>
      <c r="JLU42" s="57"/>
      <c r="JLV42" s="57"/>
      <c r="JLW42" s="57"/>
      <c r="JLX42" s="57"/>
      <c r="JLY42" s="57"/>
      <c r="JLZ42" s="57"/>
      <c r="JMA42" s="57"/>
      <c r="JMB42" s="57"/>
      <c r="JMC42" s="57"/>
      <c r="JMD42" s="57"/>
      <c r="JME42" s="57"/>
      <c r="JMF42" s="57"/>
      <c r="JMG42" s="57"/>
      <c r="JMH42" s="57"/>
      <c r="JMI42" s="57"/>
      <c r="JMJ42" s="57"/>
      <c r="JMK42" s="57"/>
      <c r="JML42" s="57"/>
      <c r="JMM42" s="57"/>
      <c r="JMN42" s="57"/>
      <c r="JMO42" s="57"/>
      <c r="JMP42" s="57"/>
      <c r="JMQ42" s="57"/>
      <c r="JMR42" s="57"/>
      <c r="JMS42" s="57"/>
      <c r="JMT42" s="57"/>
      <c r="JMU42" s="57"/>
      <c r="JMV42" s="57"/>
      <c r="JMW42" s="57"/>
      <c r="JMX42" s="57"/>
      <c r="JMY42" s="57"/>
      <c r="JMZ42" s="57"/>
      <c r="JNA42" s="57"/>
      <c r="JNB42" s="57"/>
      <c r="JNC42" s="57"/>
      <c r="JND42" s="57"/>
      <c r="JNE42" s="57"/>
      <c r="JNF42" s="57"/>
      <c r="JNG42" s="57"/>
      <c r="JNH42" s="57"/>
      <c r="JNI42" s="57"/>
      <c r="JNJ42" s="57"/>
      <c r="JNK42" s="57"/>
      <c r="JNL42" s="57"/>
      <c r="JNM42" s="57"/>
      <c r="JNN42" s="57"/>
      <c r="JNO42" s="57"/>
      <c r="JNP42" s="57"/>
      <c r="JNQ42" s="57"/>
      <c r="JNR42" s="57"/>
      <c r="JNS42" s="57"/>
      <c r="JNT42" s="57"/>
      <c r="JNU42" s="57"/>
      <c r="JNV42" s="57"/>
      <c r="JNW42" s="57"/>
      <c r="JNX42" s="57"/>
      <c r="JNY42" s="57"/>
      <c r="JNZ42" s="57"/>
      <c r="JOA42" s="57"/>
      <c r="JOB42" s="57"/>
      <c r="JOC42" s="57"/>
      <c r="JOD42" s="57"/>
      <c r="JOE42" s="57"/>
      <c r="JOF42" s="57"/>
      <c r="JOG42" s="57"/>
      <c r="JOH42" s="57"/>
      <c r="JOI42" s="57"/>
      <c r="JOJ42" s="57"/>
      <c r="JOK42" s="57"/>
      <c r="JOL42" s="57"/>
      <c r="JOM42" s="57"/>
      <c r="JON42" s="57"/>
      <c r="JOO42" s="57"/>
      <c r="JOP42" s="57"/>
      <c r="JOQ42" s="57"/>
      <c r="JOR42" s="57"/>
      <c r="JOS42" s="57"/>
      <c r="JOT42" s="57"/>
      <c r="JOU42" s="57"/>
      <c r="JOV42" s="57"/>
      <c r="JOW42" s="57"/>
      <c r="JOX42" s="57"/>
      <c r="JOY42" s="57"/>
      <c r="JOZ42" s="57"/>
      <c r="JPA42" s="57"/>
      <c r="JPB42" s="57"/>
      <c r="JPC42" s="57"/>
      <c r="JPD42" s="57"/>
      <c r="JPE42" s="57"/>
      <c r="JPF42" s="57"/>
      <c r="JPG42" s="57"/>
      <c r="JPH42" s="57"/>
      <c r="JPI42" s="57"/>
      <c r="JPJ42" s="57"/>
      <c r="JPK42" s="57"/>
      <c r="JPL42" s="57"/>
      <c r="JPM42" s="57"/>
      <c r="JPN42" s="57"/>
      <c r="JPO42" s="57"/>
      <c r="JPP42" s="57"/>
      <c r="JPQ42" s="57"/>
      <c r="JPR42" s="57"/>
      <c r="JPS42" s="57"/>
      <c r="JPT42" s="57"/>
      <c r="JPU42" s="57"/>
      <c r="JPV42" s="57"/>
      <c r="JPW42" s="57"/>
      <c r="JPX42" s="57"/>
      <c r="JPY42" s="57"/>
      <c r="JPZ42" s="57"/>
      <c r="JQA42" s="57"/>
      <c r="JQB42" s="57"/>
      <c r="JQC42" s="57"/>
      <c r="JQD42" s="57"/>
      <c r="JQE42" s="57"/>
      <c r="JQF42" s="57"/>
      <c r="JQG42" s="57"/>
      <c r="JQH42" s="57"/>
      <c r="JQI42" s="57"/>
      <c r="JQJ42" s="57"/>
      <c r="JQK42" s="57"/>
      <c r="JQL42" s="57"/>
      <c r="JQM42" s="57"/>
      <c r="JQN42" s="57"/>
      <c r="JQO42" s="57"/>
      <c r="JQP42" s="57"/>
      <c r="JQQ42" s="57"/>
      <c r="JQR42" s="57"/>
      <c r="JQS42" s="57"/>
      <c r="JQT42" s="57"/>
      <c r="JQU42" s="57"/>
      <c r="JQV42" s="57"/>
      <c r="JQW42" s="57"/>
      <c r="JQX42" s="57"/>
      <c r="JQY42" s="57"/>
      <c r="JQZ42" s="57"/>
      <c r="JRA42" s="57"/>
      <c r="JRB42" s="57"/>
      <c r="JRC42" s="57"/>
      <c r="JRD42" s="57"/>
      <c r="JRE42" s="57"/>
      <c r="JRF42" s="57"/>
      <c r="JRG42" s="57"/>
      <c r="JRH42" s="57"/>
      <c r="JRI42" s="57"/>
      <c r="JRJ42" s="57"/>
      <c r="JRK42" s="57"/>
      <c r="JRL42" s="57"/>
      <c r="JRM42" s="57"/>
      <c r="JRN42" s="57"/>
      <c r="JRO42" s="57"/>
      <c r="JRP42" s="57"/>
      <c r="JRQ42" s="57"/>
      <c r="JRR42" s="57"/>
      <c r="JRS42" s="57"/>
      <c r="JRT42" s="57"/>
      <c r="JRU42" s="57"/>
      <c r="JRV42" s="57"/>
      <c r="JRW42" s="57"/>
      <c r="JRX42" s="57"/>
      <c r="JRY42" s="57"/>
      <c r="JRZ42" s="57"/>
      <c r="JSA42" s="57"/>
      <c r="JSB42" s="57"/>
      <c r="JSC42" s="57"/>
      <c r="JSD42" s="57"/>
      <c r="JSE42" s="57"/>
      <c r="JSF42" s="57"/>
      <c r="JSG42" s="57"/>
      <c r="JSH42" s="57"/>
      <c r="JSI42" s="57"/>
      <c r="JSJ42" s="57"/>
      <c r="JSK42" s="57"/>
      <c r="JSL42" s="57"/>
      <c r="JSM42" s="57"/>
      <c r="JSN42" s="57"/>
      <c r="JSO42" s="57"/>
      <c r="JSP42" s="57"/>
      <c r="JSQ42" s="57"/>
      <c r="JSR42" s="57"/>
      <c r="JSS42" s="57"/>
      <c r="JST42" s="57"/>
      <c r="JSU42" s="57"/>
      <c r="JSV42" s="57"/>
      <c r="JSW42" s="57"/>
      <c r="JSX42" s="57"/>
      <c r="JSY42" s="57"/>
      <c r="JSZ42" s="57"/>
      <c r="JTA42" s="57"/>
      <c r="JTB42" s="57"/>
      <c r="JTC42" s="57"/>
      <c r="JTD42" s="57"/>
      <c r="JTE42" s="57"/>
      <c r="JTF42" s="57"/>
      <c r="JTG42" s="57"/>
      <c r="JTH42" s="57"/>
      <c r="JTI42" s="57"/>
      <c r="JTJ42" s="57"/>
      <c r="JTK42" s="57"/>
      <c r="JTL42" s="57"/>
      <c r="JTM42" s="57"/>
      <c r="JTN42" s="57"/>
      <c r="JTO42" s="57"/>
      <c r="JTP42" s="57"/>
      <c r="JTQ42" s="57"/>
      <c r="JTR42" s="57"/>
      <c r="JTS42" s="57"/>
      <c r="JTT42" s="57"/>
      <c r="JTU42" s="57"/>
      <c r="JTV42" s="57"/>
      <c r="JTW42" s="57"/>
      <c r="JTX42" s="57"/>
      <c r="JTY42" s="57"/>
      <c r="JTZ42" s="57"/>
      <c r="JUA42" s="57"/>
      <c r="JUB42" s="57"/>
      <c r="JUC42" s="57"/>
      <c r="JUD42" s="57"/>
      <c r="JUE42" s="57"/>
      <c r="JUF42" s="57"/>
      <c r="JUG42" s="57"/>
      <c r="JUH42" s="57"/>
      <c r="JUI42" s="57"/>
      <c r="JUJ42" s="57"/>
      <c r="JUK42" s="57"/>
      <c r="JUL42" s="57"/>
      <c r="JUM42" s="57"/>
      <c r="JUN42" s="57"/>
      <c r="JUO42" s="57"/>
      <c r="JUP42" s="57"/>
      <c r="JUQ42" s="57"/>
      <c r="JUR42" s="57"/>
      <c r="JUS42" s="57"/>
      <c r="JUT42" s="57"/>
      <c r="JUU42" s="57"/>
      <c r="JUV42" s="57"/>
      <c r="JUW42" s="57"/>
      <c r="JUX42" s="57"/>
      <c r="JUY42" s="57"/>
      <c r="JUZ42" s="57"/>
      <c r="JVA42" s="57"/>
      <c r="JVB42" s="57"/>
      <c r="JVC42" s="57"/>
      <c r="JVD42" s="57"/>
      <c r="JVE42" s="57"/>
      <c r="JVF42" s="57"/>
      <c r="JVG42" s="57"/>
      <c r="JVH42" s="57"/>
      <c r="JVI42" s="57"/>
      <c r="JVJ42" s="57"/>
      <c r="JVK42" s="57"/>
      <c r="JVL42" s="57"/>
      <c r="JVM42" s="57"/>
      <c r="JVN42" s="57"/>
      <c r="JVO42" s="57"/>
      <c r="JVP42" s="57"/>
      <c r="JVQ42" s="57"/>
      <c r="JVR42" s="57"/>
      <c r="JVS42" s="57"/>
      <c r="JVT42" s="57"/>
      <c r="JVU42" s="57"/>
      <c r="JVV42" s="57"/>
      <c r="JVW42" s="57"/>
      <c r="JVX42" s="57"/>
      <c r="JVY42" s="57"/>
      <c r="JVZ42" s="57"/>
      <c r="JWA42" s="57"/>
      <c r="JWB42" s="57"/>
      <c r="JWC42" s="57"/>
      <c r="JWD42" s="57"/>
      <c r="JWE42" s="57"/>
      <c r="JWF42" s="57"/>
      <c r="JWG42" s="57"/>
      <c r="JWH42" s="57"/>
      <c r="JWI42" s="57"/>
      <c r="JWJ42" s="57"/>
      <c r="JWK42" s="57"/>
      <c r="JWL42" s="57"/>
      <c r="JWM42" s="57"/>
      <c r="JWN42" s="57"/>
      <c r="JWO42" s="57"/>
      <c r="JWP42" s="57"/>
      <c r="JWQ42" s="57"/>
      <c r="JWR42" s="57"/>
      <c r="JWS42" s="57"/>
      <c r="JWT42" s="57"/>
      <c r="JWU42" s="57"/>
      <c r="JWV42" s="57"/>
      <c r="JWW42" s="57"/>
      <c r="JWX42" s="57"/>
      <c r="JWY42" s="57"/>
      <c r="JWZ42" s="57"/>
      <c r="JXA42" s="57"/>
      <c r="JXB42" s="57"/>
      <c r="JXC42" s="57"/>
      <c r="JXD42" s="57"/>
      <c r="JXE42" s="57"/>
      <c r="JXF42" s="57"/>
      <c r="JXG42" s="57"/>
      <c r="JXH42" s="57"/>
      <c r="JXI42" s="57"/>
      <c r="JXJ42" s="57"/>
      <c r="JXK42" s="57"/>
      <c r="JXL42" s="57"/>
      <c r="JXM42" s="57"/>
      <c r="JXN42" s="57"/>
      <c r="JXO42" s="57"/>
      <c r="JXP42" s="57"/>
      <c r="JXQ42" s="57"/>
      <c r="JXR42" s="57"/>
      <c r="JXS42" s="57"/>
      <c r="JXT42" s="57"/>
      <c r="JXU42" s="57"/>
      <c r="JXV42" s="57"/>
      <c r="JXW42" s="57"/>
      <c r="JXX42" s="57"/>
      <c r="JXY42" s="57"/>
      <c r="JXZ42" s="57"/>
      <c r="JYA42" s="57"/>
      <c r="JYB42" s="57"/>
      <c r="JYC42" s="57"/>
      <c r="JYD42" s="57"/>
      <c r="JYE42" s="57"/>
      <c r="JYF42" s="57"/>
      <c r="JYG42" s="57"/>
      <c r="JYH42" s="57"/>
      <c r="JYI42" s="57"/>
      <c r="JYJ42" s="57"/>
      <c r="JYK42" s="57"/>
      <c r="JYL42" s="57"/>
      <c r="JYM42" s="57"/>
      <c r="JYN42" s="57"/>
      <c r="JYO42" s="57"/>
      <c r="JYP42" s="57"/>
      <c r="JYQ42" s="57"/>
      <c r="JYR42" s="57"/>
      <c r="JYS42" s="57"/>
      <c r="JYT42" s="57"/>
      <c r="JYU42" s="57"/>
      <c r="JYV42" s="57"/>
      <c r="JYW42" s="57"/>
      <c r="JYX42" s="57"/>
      <c r="JYY42" s="57"/>
      <c r="JYZ42" s="57"/>
      <c r="JZA42" s="57"/>
      <c r="JZB42" s="57"/>
      <c r="JZC42" s="57"/>
      <c r="JZD42" s="57"/>
      <c r="JZE42" s="57"/>
      <c r="JZF42" s="57"/>
      <c r="JZG42" s="57"/>
      <c r="JZH42" s="57"/>
      <c r="JZI42" s="57"/>
      <c r="JZJ42" s="57"/>
      <c r="JZK42" s="57"/>
      <c r="JZL42" s="57"/>
      <c r="JZM42" s="57"/>
      <c r="JZN42" s="57"/>
      <c r="JZO42" s="57"/>
      <c r="JZP42" s="57"/>
      <c r="JZQ42" s="57"/>
      <c r="JZR42" s="57"/>
      <c r="JZS42" s="57"/>
      <c r="JZT42" s="57"/>
      <c r="JZU42" s="57"/>
      <c r="JZV42" s="57"/>
      <c r="JZW42" s="57"/>
      <c r="JZX42" s="57"/>
      <c r="JZY42" s="57"/>
      <c r="JZZ42" s="57"/>
      <c r="KAA42" s="57"/>
      <c r="KAB42" s="57"/>
      <c r="KAC42" s="57"/>
      <c r="KAD42" s="57"/>
      <c r="KAE42" s="57"/>
      <c r="KAF42" s="57"/>
      <c r="KAG42" s="57"/>
      <c r="KAH42" s="57"/>
      <c r="KAI42" s="57"/>
      <c r="KAJ42" s="57"/>
      <c r="KAK42" s="57"/>
      <c r="KAL42" s="57"/>
      <c r="KAM42" s="57"/>
      <c r="KAN42" s="57"/>
      <c r="KAO42" s="57"/>
      <c r="KAP42" s="57"/>
      <c r="KAQ42" s="57"/>
      <c r="KAR42" s="57"/>
      <c r="KAS42" s="57"/>
      <c r="KAT42" s="57"/>
      <c r="KAU42" s="57"/>
      <c r="KAV42" s="57"/>
      <c r="KAW42" s="57"/>
      <c r="KAX42" s="57"/>
      <c r="KAY42" s="57"/>
      <c r="KAZ42" s="57"/>
      <c r="KBA42" s="57"/>
      <c r="KBB42" s="57"/>
      <c r="KBC42" s="57"/>
      <c r="KBD42" s="57"/>
      <c r="KBE42" s="57"/>
      <c r="KBF42" s="57"/>
      <c r="KBG42" s="57"/>
      <c r="KBH42" s="57"/>
      <c r="KBI42" s="57"/>
      <c r="KBJ42" s="57"/>
      <c r="KBK42" s="57"/>
      <c r="KBL42" s="57"/>
      <c r="KBM42" s="57"/>
      <c r="KBN42" s="57"/>
      <c r="KBO42" s="57"/>
      <c r="KBP42" s="57"/>
      <c r="KBQ42" s="57"/>
      <c r="KBR42" s="57"/>
      <c r="KBS42" s="57"/>
      <c r="KBT42" s="57"/>
      <c r="KBU42" s="57"/>
      <c r="KBV42" s="57"/>
      <c r="KBW42" s="57"/>
      <c r="KBX42" s="57"/>
      <c r="KBY42" s="57"/>
      <c r="KBZ42" s="57"/>
      <c r="KCA42" s="57"/>
      <c r="KCB42" s="57"/>
      <c r="KCC42" s="57"/>
      <c r="KCD42" s="57"/>
      <c r="KCE42" s="57"/>
      <c r="KCF42" s="57"/>
      <c r="KCG42" s="57"/>
      <c r="KCH42" s="57"/>
      <c r="KCI42" s="57"/>
      <c r="KCJ42" s="57"/>
      <c r="KCK42" s="57"/>
      <c r="KCL42" s="57"/>
      <c r="KCM42" s="57"/>
      <c r="KCN42" s="57"/>
      <c r="KCO42" s="57"/>
      <c r="KCP42" s="57"/>
      <c r="KCQ42" s="57"/>
      <c r="KCR42" s="57"/>
      <c r="KCS42" s="57"/>
      <c r="KCT42" s="57"/>
      <c r="KCU42" s="57"/>
      <c r="KCV42" s="57"/>
      <c r="KCW42" s="57"/>
      <c r="KCX42" s="57"/>
      <c r="KCY42" s="57"/>
      <c r="KCZ42" s="57"/>
      <c r="KDA42" s="57"/>
      <c r="KDB42" s="57"/>
      <c r="KDC42" s="57"/>
      <c r="KDD42" s="57"/>
      <c r="KDE42" s="57"/>
      <c r="KDF42" s="57"/>
      <c r="KDG42" s="57"/>
      <c r="KDH42" s="57"/>
      <c r="KDI42" s="57"/>
      <c r="KDJ42" s="57"/>
      <c r="KDK42" s="57"/>
      <c r="KDL42" s="57"/>
      <c r="KDM42" s="57"/>
      <c r="KDN42" s="57"/>
      <c r="KDO42" s="57"/>
      <c r="KDP42" s="57"/>
      <c r="KDQ42" s="57"/>
      <c r="KDR42" s="57"/>
      <c r="KDS42" s="57"/>
      <c r="KDT42" s="57"/>
      <c r="KDU42" s="57"/>
      <c r="KDV42" s="57"/>
      <c r="KDW42" s="57"/>
      <c r="KDX42" s="57"/>
      <c r="KDY42" s="57"/>
      <c r="KDZ42" s="57"/>
      <c r="KEA42" s="57"/>
      <c r="KEB42" s="57"/>
      <c r="KEC42" s="57"/>
      <c r="KED42" s="57"/>
      <c r="KEE42" s="57"/>
      <c r="KEF42" s="57"/>
      <c r="KEG42" s="57"/>
      <c r="KEH42" s="57"/>
      <c r="KEI42" s="57"/>
      <c r="KEJ42" s="57"/>
      <c r="KEK42" s="57"/>
      <c r="KEL42" s="57"/>
      <c r="KEM42" s="57"/>
      <c r="KEN42" s="57"/>
      <c r="KEO42" s="57"/>
      <c r="KEP42" s="57"/>
      <c r="KEQ42" s="57"/>
      <c r="KER42" s="57"/>
      <c r="KES42" s="57"/>
      <c r="KET42" s="57"/>
      <c r="KEU42" s="57"/>
      <c r="KEV42" s="57"/>
      <c r="KEW42" s="57"/>
      <c r="KEX42" s="57"/>
      <c r="KEY42" s="57"/>
      <c r="KEZ42" s="57"/>
      <c r="KFA42" s="57"/>
      <c r="KFB42" s="57"/>
      <c r="KFC42" s="57"/>
      <c r="KFD42" s="57"/>
      <c r="KFE42" s="57"/>
      <c r="KFF42" s="57"/>
      <c r="KFG42" s="57"/>
      <c r="KFH42" s="57"/>
      <c r="KFI42" s="57"/>
      <c r="KFJ42" s="57"/>
      <c r="KFK42" s="57"/>
      <c r="KFL42" s="57"/>
      <c r="KFM42" s="57"/>
      <c r="KFN42" s="57"/>
      <c r="KFO42" s="57"/>
      <c r="KFP42" s="57"/>
      <c r="KFQ42" s="57"/>
      <c r="KFR42" s="57"/>
      <c r="KFS42" s="57"/>
      <c r="KFT42" s="57"/>
      <c r="KFU42" s="57"/>
      <c r="KFV42" s="57"/>
      <c r="KFW42" s="57"/>
      <c r="KFX42" s="57"/>
      <c r="KFY42" s="57"/>
      <c r="KFZ42" s="57"/>
      <c r="KGA42" s="57"/>
      <c r="KGB42" s="57"/>
      <c r="KGC42" s="57"/>
      <c r="KGD42" s="57"/>
      <c r="KGE42" s="57"/>
      <c r="KGF42" s="57"/>
      <c r="KGG42" s="57"/>
      <c r="KGH42" s="57"/>
      <c r="KGI42" s="57"/>
      <c r="KGJ42" s="57"/>
      <c r="KGK42" s="57"/>
      <c r="KGL42" s="57"/>
      <c r="KGM42" s="57"/>
      <c r="KGN42" s="57"/>
      <c r="KGO42" s="57"/>
      <c r="KGP42" s="57"/>
      <c r="KGQ42" s="57"/>
      <c r="KGR42" s="57"/>
      <c r="KGS42" s="57"/>
      <c r="KGT42" s="57"/>
      <c r="KGU42" s="57"/>
      <c r="KGV42" s="57"/>
      <c r="KGW42" s="57"/>
      <c r="KGX42" s="57"/>
      <c r="KGY42" s="57"/>
      <c r="KGZ42" s="57"/>
      <c r="KHA42" s="57"/>
      <c r="KHB42" s="57"/>
      <c r="KHC42" s="57"/>
      <c r="KHD42" s="57"/>
      <c r="KHE42" s="57"/>
      <c r="KHF42" s="57"/>
      <c r="KHG42" s="57"/>
      <c r="KHH42" s="57"/>
      <c r="KHI42" s="57"/>
      <c r="KHJ42" s="57"/>
      <c r="KHK42" s="57"/>
      <c r="KHL42" s="57"/>
      <c r="KHM42" s="57"/>
      <c r="KHN42" s="57"/>
      <c r="KHO42" s="57"/>
      <c r="KHP42" s="57"/>
      <c r="KHQ42" s="57"/>
      <c r="KHR42" s="57"/>
      <c r="KHS42" s="57"/>
      <c r="KHT42" s="57"/>
      <c r="KHU42" s="57"/>
      <c r="KHV42" s="57"/>
      <c r="KHW42" s="57"/>
      <c r="KHX42" s="57"/>
      <c r="KHY42" s="57"/>
      <c r="KHZ42" s="57"/>
      <c r="KIA42" s="57"/>
      <c r="KIB42" s="57"/>
      <c r="KIC42" s="57"/>
      <c r="KID42" s="57"/>
      <c r="KIE42" s="57"/>
      <c r="KIF42" s="57"/>
      <c r="KIG42" s="57"/>
      <c r="KIH42" s="57"/>
      <c r="KII42" s="57"/>
      <c r="KIJ42" s="57"/>
      <c r="KIK42" s="57"/>
      <c r="KIL42" s="57"/>
      <c r="KIM42" s="57"/>
      <c r="KIN42" s="57"/>
      <c r="KIO42" s="57"/>
      <c r="KIP42" s="57"/>
      <c r="KIQ42" s="57"/>
      <c r="KIR42" s="57"/>
      <c r="KIS42" s="57"/>
      <c r="KIT42" s="57"/>
      <c r="KIU42" s="57"/>
      <c r="KIV42" s="57"/>
      <c r="KIW42" s="57"/>
      <c r="KIX42" s="57"/>
      <c r="KIY42" s="57"/>
      <c r="KIZ42" s="57"/>
      <c r="KJA42" s="57"/>
      <c r="KJB42" s="57"/>
      <c r="KJC42" s="57"/>
      <c r="KJD42" s="57"/>
      <c r="KJE42" s="57"/>
      <c r="KJF42" s="57"/>
      <c r="KJG42" s="57"/>
      <c r="KJH42" s="57"/>
      <c r="KJI42" s="57"/>
      <c r="KJJ42" s="57"/>
      <c r="KJK42" s="57"/>
      <c r="KJL42" s="57"/>
      <c r="KJM42" s="57"/>
      <c r="KJN42" s="57"/>
      <c r="KJO42" s="57"/>
      <c r="KJP42" s="57"/>
      <c r="KJQ42" s="57"/>
      <c r="KJR42" s="57"/>
      <c r="KJS42" s="57"/>
      <c r="KJT42" s="57"/>
      <c r="KJU42" s="57"/>
      <c r="KJV42" s="57"/>
      <c r="KJW42" s="57"/>
      <c r="KJX42" s="57"/>
      <c r="KJY42" s="57"/>
      <c r="KJZ42" s="57"/>
      <c r="KKA42" s="57"/>
      <c r="KKB42" s="57"/>
      <c r="KKC42" s="57"/>
      <c r="KKD42" s="57"/>
      <c r="KKE42" s="57"/>
      <c r="KKF42" s="57"/>
      <c r="KKG42" s="57"/>
      <c r="KKH42" s="57"/>
      <c r="KKI42" s="57"/>
      <c r="KKJ42" s="57"/>
      <c r="KKK42" s="57"/>
      <c r="KKL42" s="57"/>
      <c r="KKM42" s="57"/>
      <c r="KKN42" s="57"/>
      <c r="KKO42" s="57"/>
      <c r="KKP42" s="57"/>
      <c r="KKQ42" s="57"/>
      <c r="KKR42" s="57"/>
      <c r="KKS42" s="57"/>
      <c r="KKT42" s="57"/>
      <c r="KKU42" s="57"/>
      <c r="KKV42" s="57"/>
      <c r="KKW42" s="57"/>
      <c r="KKX42" s="57"/>
      <c r="KKY42" s="57"/>
      <c r="KKZ42" s="57"/>
      <c r="KLA42" s="57"/>
      <c r="KLB42" s="57"/>
      <c r="KLC42" s="57"/>
      <c r="KLD42" s="57"/>
      <c r="KLE42" s="57"/>
      <c r="KLF42" s="57"/>
      <c r="KLG42" s="57"/>
      <c r="KLH42" s="57"/>
      <c r="KLI42" s="57"/>
      <c r="KLJ42" s="57"/>
      <c r="KLK42" s="57"/>
      <c r="KLL42" s="57"/>
      <c r="KLM42" s="57"/>
      <c r="KLN42" s="57"/>
      <c r="KLO42" s="57"/>
      <c r="KLP42" s="57"/>
      <c r="KLQ42" s="57"/>
      <c r="KLR42" s="57"/>
      <c r="KLS42" s="57"/>
      <c r="KLT42" s="57"/>
      <c r="KLU42" s="57"/>
      <c r="KLV42" s="57"/>
      <c r="KLW42" s="57"/>
      <c r="KLX42" s="57"/>
      <c r="KLY42" s="57"/>
      <c r="KLZ42" s="57"/>
      <c r="KMA42" s="57"/>
      <c r="KMB42" s="57"/>
      <c r="KMC42" s="57"/>
      <c r="KMD42" s="57"/>
      <c r="KME42" s="57"/>
      <c r="KMF42" s="57"/>
      <c r="KMG42" s="57"/>
      <c r="KMH42" s="57"/>
      <c r="KMI42" s="57"/>
      <c r="KMJ42" s="57"/>
      <c r="KMK42" s="57"/>
      <c r="KML42" s="57"/>
      <c r="KMM42" s="57"/>
      <c r="KMN42" s="57"/>
      <c r="KMO42" s="57"/>
      <c r="KMP42" s="57"/>
      <c r="KMQ42" s="57"/>
      <c r="KMR42" s="57"/>
      <c r="KMS42" s="57"/>
      <c r="KMT42" s="57"/>
      <c r="KMU42" s="57"/>
      <c r="KMV42" s="57"/>
      <c r="KMW42" s="57"/>
      <c r="KMX42" s="57"/>
      <c r="KMY42" s="57"/>
      <c r="KMZ42" s="57"/>
      <c r="KNA42" s="57"/>
      <c r="KNB42" s="57"/>
      <c r="KNC42" s="57"/>
      <c r="KND42" s="57"/>
      <c r="KNE42" s="57"/>
      <c r="KNF42" s="57"/>
      <c r="KNG42" s="57"/>
      <c r="KNH42" s="57"/>
      <c r="KNI42" s="57"/>
      <c r="KNJ42" s="57"/>
      <c r="KNK42" s="57"/>
      <c r="KNL42" s="57"/>
      <c r="KNM42" s="57"/>
      <c r="KNN42" s="57"/>
      <c r="KNO42" s="57"/>
      <c r="KNP42" s="57"/>
      <c r="KNQ42" s="57"/>
      <c r="KNR42" s="57"/>
      <c r="KNS42" s="57"/>
      <c r="KNT42" s="57"/>
      <c r="KNU42" s="57"/>
      <c r="KNV42" s="57"/>
      <c r="KNW42" s="57"/>
      <c r="KNX42" s="57"/>
      <c r="KNY42" s="57"/>
      <c r="KNZ42" s="57"/>
      <c r="KOA42" s="57"/>
      <c r="KOB42" s="57"/>
      <c r="KOC42" s="57"/>
      <c r="KOD42" s="57"/>
      <c r="KOE42" s="57"/>
      <c r="KOF42" s="57"/>
      <c r="KOG42" s="57"/>
      <c r="KOH42" s="57"/>
      <c r="KOI42" s="57"/>
      <c r="KOJ42" s="57"/>
      <c r="KOK42" s="57"/>
      <c r="KOL42" s="57"/>
      <c r="KOM42" s="57"/>
      <c r="KON42" s="57"/>
      <c r="KOO42" s="57"/>
      <c r="KOP42" s="57"/>
      <c r="KOQ42" s="57"/>
      <c r="KOR42" s="57"/>
      <c r="KOS42" s="57"/>
      <c r="KOT42" s="57"/>
      <c r="KOU42" s="57"/>
      <c r="KOV42" s="57"/>
      <c r="KOW42" s="57"/>
      <c r="KOX42" s="57"/>
      <c r="KOY42" s="57"/>
      <c r="KOZ42" s="57"/>
      <c r="KPA42" s="57"/>
      <c r="KPB42" s="57"/>
      <c r="KPC42" s="57"/>
      <c r="KPD42" s="57"/>
      <c r="KPE42" s="57"/>
      <c r="KPF42" s="57"/>
      <c r="KPG42" s="57"/>
      <c r="KPH42" s="57"/>
      <c r="KPI42" s="57"/>
      <c r="KPJ42" s="57"/>
      <c r="KPK42" s="57"/>
      <c r="KPL42" s="57"/>
      <c r="KPM42" s="57"/>
      <c r="KPN42" s="57"/>
      <c r="KPO42" s="57"/>
      <c r="KPP42" s="57"/>
      <c r="KPQ42" s="57"/>
      <c r="KPR42" s="57"/>
      <c r="KPS42" s="57"/>
      <c r="KPT42" s="57"/>
      <c r="KPU42" s="57"/>
      <c r="KPV42" s="57"/>
      <c r="KPW42" s="57"/>
      <c r="KPX42" s="57"/>
      <c r="KPY42" s="57"/>
      <c r="KPZ42" s="57"/>
      <c r="KQA42" s="57"/>
      <c r="KQB42" s="57"/>
      <c r="KQC42" s="57"/>
      <c r="KQD42" s="57"/>
      <c r="KQE42" s="57"/>
      <c r="KQF42" s="57"/>
      <c r="KQG42" s="57"/>
      <c r="KQH42" s="57"/>
      <c r="KQI42" s="57"/>
      <c r="KQJ42" s="57"/>
      <c r="KQK42" s="57"/>
      <c r="KQL42" s="57"/>
      <c r="KQM42" s="57"/>
      <c r="KQN42" s="57"/>
      <c r="KQO42" s="57"/>
      <c r="KQP42" s="57"/>
      <c r="KQQ42" s="57"/>
      <c r="KQR42" s="57"/>
      <c r="KQS42" s="57"/>
      <c r="KQT42" s="57"/>
      <c r="KQU42" s="57"/>
      <c r="KQV42" s="57"/>
      <c r="KQW42" s="57"/>
      <c r="KQX42" s="57"/>
      <c r="KQY42" s="57"/>
      <c r="KQZ42" s="57"/>
      <c r="KRA42" s="57"/>
      <c r="KRB42" s="57"/>
      <c r="KRC42" s="57"/>
      <c r="KRD42" s="57"/>
      <c r="KRE42" s="57"/>
      <c r="KRF42" s="57"/>
      <c r="KRG42" s="57"/>
      <c r="KRH42" s="57"/>
      <c r="KRI42" s="57"/>
      <c r="KRJ42" s="57"/>
      <c r="KRK42" s="57"/>
      <c r="KRL42" s="57"/>
      <c r="KRM42" s="57"/>
      <c r="KRN42" s="57"/>
      <c r="KRO42" s="57"/>
      <c r="KRP42" s="57"/>
      <c r="KRQ42" s="57"/>
      <c r="KRR42" s="57"/>
      <c r="KRS42" s="57"/>
      <c r="KRT42" s="57"/>
      <c r="KRU42" s="57"/>
      <c r="KRV42" s="57"/>
      <c r="KRW42" s="57"/>
      <c r="KRX42" s="57"/>
      <c r="KRY42" s="57"/>
      <c r="KRZ42" s="57"/>
      <c r="KSA42" s="57"/>
      <c r="KSB42" s="57"/>
      <c r="KSC42" s="57"/>
      <c r="KSD42" s="57"/>
      <c r="KSE42" s="57"/>
      <c r="KSF42" s="57"/>
      <c r="KSG42" s="57"/>
      <c r="KSH42" s="57"/>
      <c r="KSI42" s="57"/>
      <c r="KSJ42" s="57"/>
      <c r="KSK42" s="57"/>
      <c r="KSL42" s="57"/>
      <c r="KSM42" s="57"/>
      <c r="KSN42" s="57"/>
      <c r="KSO42" s="57"/>
      <c r="KSP42" s="57"/>
      <c r="KSQ42" s="57"/>
      <c r="KSR42" s="57"/>
      <c r="KSS42" s="57"/>
      <c r="KST42" s="57"/>
      <c r="KSU42" s="57"/>
      <c r="KSV42" s="57"/>
      <c r="KSW42" s="57"/>
      <c r="KSX42" s="57"/>
      <c r="KSY42" s="57"/>
      <c r="KSZ42" s="57"/>
      <c r="KTA42" s="57"/>
      <c r="KTB42" s="57"/>
      <c r="KTC42" s="57"/>
      <c r="KTD42" s="57"/>
      <c r="KTE42" s="57"/>
      <c r="KTF42" s="57"/>
      <c r="KTG42" s="57"/>
      <c r="KTH42" s="57"/>
      <c r="KTI42" s="57"/>
      <c r="KTJ42" s="57"/>
      <c r="KTK42" s="57"/>
      <c r="KTL42" s="57"/>
      <c r="KTM42" s="57"/>
      <c r="KTN42" s="57"/>
      <c r="KTO42" s="57"/>
      <c r="KTP42" s="57"/>
      <c r="KTQ42" s="57"/>
      <c r="KTR42" s="57"/>
      <c r="KTS42" s="57"/>
      <c r="KTT42" s="57"/>
      <c r="KTU42" s="57"/>
      <c r="KTV42" s="57"/>
      <c r="KTW42" s="57"/>
      <c r="KTX42" s="57"/>
      <c r="KTY42" s="57"/>
      <c r="KTZ42" s="57"/>
      <c r="KUA42" s="57"/>
      <c r="KUB42" s="57"/>
      <c r="KUC42" s="57"/>
      <c r="KUD42" s="57"/>
      <c r="KUE42" s="57"/>
      <c r="KUF42" s="57"/>
      <c r="KUG42" s="57"/>
      <c r="KUH42" s="57"/>
      <c r="KUI42" s="57"/>
      <c r="KUJ42" s="57"/>
      <c r="KUK42" s="57"/>
      <c r="KUL42" s="57"/>
      <c r="KUM42" s="57"/>
      <c r="KUN42" s="57"/>
      <c r="KUO42" s="57"/>
      <c r="KUP42" s="57"/>
      <c r="KUQ42" s="57"/>
      <c r="KUR42" s="57"/>
      <c r="KUS42" s="57"/>
      <c r="KUT42" s="57"/>
      <c r="KUU42" s="57"/>
      <c r="KUV42" s="57"/>
      <c r="KUW42" s="57"/>
      <c r="KUX42" s="57"/>
      <c r="KUY42" s="57"/>
      <c r="KUZ42" s="57"/>
      <c r="KVA42" s="57"/>
      <c r="KVB42" s="57"/>
      <c r="KVC42" s="57"/>
      <c r="KVD42" s="57"/>
      <c r="KVE42" s="57"/>
      <c r="KVF42" s="57"/>
      <c r="KVG42" s="57"/>
      <c r="KVH42" s="57"/>
      <c r="KVI42" s="57"/>
      <c r="KVJ42" s="57"/>
      <c r="KVK42" s="57"/>
      <c r="KVL42" s="57"/>
      <c r="KVM42" s="57"/>
      <c r="KVN42" s="57"/>
      <c r="KVO42" s="57"/>
      <c r="KVP42" s="57"/>
      <c r="KVQ42" s="57"/>
      <c r="KVR42" s="57"/>
      <c r="KVS42" s="57"/>
      <c r="KVT42" s="57"/>
      <c r="KVU42" s="57"/>
      <c r="KVV42" s="57"/>
      <c r="KVW42" s="57"/>
      <c r="KVX42" s="57"/>
      <c r="KVY42" s="57"/>
      <c r="KVZ42" s="57"/>
      <c r="KWA42" s="57"/>
      <c r="KWB42" s="57"/>
      <c r="KWC42" s="57"/>
      <c r="KWD42" s="57"/>
      <c r="KWE42" s="57"/>
      <c r="KWF42" s="57"/>
      <c r="KWG42" s="57"/>
      <c r="KWH42" s="57"/>
      <c r="KWI42" s="57"/>
      <c r="KWJ42" s="57"/>
      <c r="KWK42" s="57"/>
      <c r="KWL42" s="57"/>
      <c r="KWM42" s="57"/>
      <c r="KWN42" s="57"/>
      <c r="KWO42" s="57"/>
      <c r="KWP42" s="57"/>
      <c r="KWQ42" s="57"/>
      <c r="KWR42" s="57"/>
      <c r="KWS42" s="57"/>
      <c r="KWT42" s="57"/>
      <c r="KWU42" s="57"/>
      <c r="KWV42" s="57"/>
      <c r="KWW42" s="57"/>
      <c r="KWX42" s="57"/>
      <c r="KWY42" s="57"/>
      <c r="KWZ42" s="57"/>
      <c r="KXA42" s="57"/>
      <c r="KXB42" s="57"/>
      <c r="KXC42" s="57"/>
      <c r="KXD42" s="57"/>
      <c r="KXE42" s="57"/>
      <c r="KXF42" s="57"/>
      <c r="KXG42" s="57"/>
      <c r="KXH42" s="57"/>
      <c r="KXI42" s="57"/>
      <c r="KXJ42" s="57"/>
      <c r="KXK42" s="57"/>
      <c r="KXL42" s="57"/>
      <c r="KXM42" s="57"/>
      <c r="KXN42" s="57"/>
      <c r="KXO42" s="57"/>
      <c r="KXP42" s="57"/>
      <c r="KXQ42" s="57"/>
      <c r="KXR42" s="57"/>
      <c r="KXS42" s="57"/>
      <c r="KXT42" s="57"/>
      <c r="KXU42" s="57"/>
      <c r="KXV42" s="57"/>
      <c r="KXW42" s="57"/>
      <c r="KXX42" s="57"/>
      <c r="KXY42" s="57"/>
      <c r="KXZ42" s="57"/>
      <c r="KYA42" s="57"/>
      <c r="KYB42" s="57"/>
      <c r="KYC42" s="57"/>
      <c r="KYD42" s="57"/>
      <c r="KYE42" s="57"/>
      <c r="KYF42" s="57"/>
      <c r="KYG42" s="57"/>
      <c r="KYH42" s="57"/>
      <c r="KYI42" s="57"/>
      <c r="KYJ42" s="57"/>
      <c r="KYK42" s="57"/>
      <c r="KYL42" s="57"/>
      <c r="KYM42" s="57"/>
      <c r="KYN42" s="57"/>
      <c r="KYO42" s="57"/>
      <c r="KYP42" s="57"/>
      <c r="KYQ42" s="57"/>
      <c r="KYR42" s="57"/>
      <c r="KYS42" s="57"/>
      <c r="KYT42" s="57"/>
      <c r="KYU42" s="57"/>
      <c r="KYV42" s="57"/>
      <c r="KYW42" s="57"/>
      <c r="KYX42" s="57"/>
      <c r="KYY42" s="57"/>
      <c r="KYZ42" s="57"/>
      <c r="KZA42" s="57"/>
      <c r="KZB42" s="57"/>
      <c r="KZC42" s="57"/>
      <c r="KZD42" s="57"/>
      <c r="KZE42" s="57"/>
      <c r="KZF42" s="57"/>
      <c r="KZG42" s="57"/>
      <c r="KZH42" s="57"/>
      <c r="KZI42" s="57"/>
      <c r="KZJ42" s="57"/>
      <c r="KZK42" s="57"/>
      <c r="KZL42" s="57"/>
      <c r="KZM42" s="57"/>
      <c r="KZN42" s="57"/>
      <c r="KZO42" s="57"/>
      <c r="KZP42" s="57"/>
      <c r="KZQ42" s="57"/>
      <c r="KZR42" s="57"/>
      <c r="KZS42" s="57"/>
      <c r="KZT42" s="57"/>
      <c r="KZU42" s="57"/>
      <c r="KZV42" s="57"/>
      <c r="KZW42" s="57"/>
      <c r="KZX42" s="57"/>
      <c r="KZY42" s="57"/>
      <c r="KZZ42" s="57"/>
      <c r="LAA42" s="57"/>
      <c r="LAB42" s="57"/>
      <c r="LAC42" s="57"/>
      <c r="LAD42" s="57"/>
      <c r="LAE42" s="57"/>
      <c r="LAF42" s="57"/>
      <c r="LAG42" s="57"/>
      <c r="LAH42" s="57"/>
      <c r="LAI42" s="57"/>
      <c r="LAJ42" s="57"/>
      <c r="LAK42" s="57"/>
      <c r="LAL42" s="57"/>
      <c r="LAM42" s="57"/>
      <c r="LAN42" s="57"/>
      <c r="LAO42" s="57"/>
      <c r="LAP42" s="57"/>
      <c r="LAQ42" s="57"/>
      <c r="LAR42" s="57"/>
      <c r="LAS42" s="57"/>
      <c r="LAT42" s="57"/>
      <c r="LAU42" s="57"/>
      <c r="LAV42" s="57"/>
      <c r="LAW42" s="57"/>
      <c r="LAX42" s="57"/>
      <c r="LAY42" s="57"/>
      <c r="LAZ42" s="57"/>
      <c r="LBA42" s="57"/>
      <c r="LBB42" s="57"/>
      <c r="LBC42" s="57"/>
      <c r="LBD42" s="57"/>
      <c r="LBE42" s="57"/>
      <c r="LBF42" s="57"/>
      <c r="LBG42" s="57"/>
      <c r="LBH42" s="57"/>
      <c r="LBI42" s="57"/>
      <c r="LBJ42" s="57"/>
      <c r="LBK42" s="57"/>
      <c r="LBL42" s="57"/>
      <c r="LBM42" s="57"/>
      <c r="LBN42" s="57"/>
      <c r="LBO42" s="57"/>
      <c r="LBP42" s="57"/>
      <c r="LBQ42" s="57"/>
      <c r="LBR42" s="57"/>
      <c r="LBS42" s="57"/>
      <c r="LBT42" s="57"/>
      <c r="LBU42" s="57"/>
      <c r="LBV42" s="57"/>
      <c r="LBW42" s="57"/>
      <c r="LBX42" s="57"/>
      <c r="LBY42" s="57"/>
      <c r="LBZ42" s="57"/>
      <c r="LCA42" s="57"/>
      <c r="LCB42" s="57"/>
      <c r="LCC42" s="57"/>
      <c r="LCD42" s="57"/>
      <c r="LCE42" s="57"/>
      <c r="LCF42" s="57"/>
      <c r="LCG42" s="57"/>
      <c r="LCH42" s="57"/>
      <c r="LCI42" s="57"/>
      <c r="LCJ42" s="57"/>
      <c r="LCK42" s="57"/>
      <c r="LCL42" s="57"/>
      <c r="LCM42" s="57"/>
      <c r="LCN42" s="57"/>
      <c r="LCO42" s="57"/>
      <c r="LCP42" s="57"/>
      <c r="LCQ42" s="57"/>
      <c r="LCR42" s="57"/>
      <c r="LCS42" s="57"/>
      <c r="LCT42" s="57"/>
      <c r="LCU42" s="57"/>
      <c r="LCV42" s="57"/>
      <c r="LCW42" s="57"/>
      <c r="LCX42" s="57"/>
      <c r="LCY42" s="57"/>
      <c r="LCZ42" s="57"/>
      <c r="LDA42" s="57"/>
      <c r="LDB42" s="57"/>
      <c r="LDC42" s="57"/>
      <c r="LDD42" s="57"/>
      <c r="LDE42" s="57"/>
      <c r="LDF42" s="57"/>
      <c r="LDG42" s="57"/>
      <c r="LDH42" s="57"/>
      <c r="LDI42" s="57"/>
      <c r="LDJ42" s="57"/>
      <c r="LDK42" s="57"/>
      <c r="LDL42" s="57"/>
      <c r="LDM42" s="57"/>
      <c r="LDN42" s="57"/>
      <c r="LDO42" s="57"/>
      <c r="LDP42" s="57"/>
      <c r="LDQ42" s="57"/>
      <c r="LDR42" s="57"/>
      <c r="LDS42" s="57"/>
      <c r="LDT42" s="57"/>
      <c r="LDU42" s="57"/>
      <c r="LDV42" s="57"/>
      <c r="LDW42" s="57"/>
      <c r="LDX42" s="57"/>
      <c r="LDY42" s="57"/>
      <c r="LDZ42" s="57"/>
      <c r="LEA42" s="57"/>
      <c r="LEB42" s="57"/>
      <c r="LEC42" s="57"/>
      <c r="LED42" s="57"/>
      <c r="LEE42" s="57"/>
      <c r="LEF42" s="57"/>
      <c r="LEG42" s="57"/>
      <c r="LEH42" s="57"/>
      <c r="LEI42" s="57"/>
      <c r="LEJ42" s="57"/>
      <c r="LEK42" s="57"/>
      <c r="LEL42" s="57"/>
      <c r="LEM42" s="57"/>
      <c r="LEN42" s="57"/>
      <c r="LEO42" s="57"/>
      <c r="LEP42" s="57"/>
      <c r="LEQ42" s="57"/>
      <c r="LER42" s="57"/>
      <c r="LES42" s="57"/>
      <c r="LET42" s="57"/>
      <c r="LEU42" s="57"/>
      <c r="LEV42" s="57"/>
      <c r="LEW42" s="57"/>
      <c r="LEX42" s="57"/>
      <c r="LEY42" s="57"/>
      <c r="LEZ42" s="57"/>
      <c r="LFA42" s="57"/>
      <c r="LFB42" s="57"/>
      <c r="LFC42" s="57"/>
      <c r="LFD42" s="57"/>
      <c r="LFE42" s="57"/>
      <c r="LFF42" s="57"/>
      <c r="LFG42" s="57"/>
      <c r="LFH42" s="57"/>
      <c r="LFI42" s="57"/>
      <c r="LFJ42" s="57"/>
      <c r="LFK42" s="57"/>
      <c r="LFL42" s="57"/>
      <c r="LFM42" s="57"/>
      <c r="LFN42" s="57"/>
      <c r="LFO42" s="57"/>
      <c r="LFP42" s="57"/>
      <c r="LFQ42" s="57"/>
      <c r="LFR42" s="57"/>
      <c r="LFS42" s="57"/>
      <c r="LFT42" s="57"/>
      <c r="LFU42" s="57"/>
      <c r="LFV42" s="57"/>
      <c r="LFW42" s="57"/>
      <c r="LFX42" s="57"/>
      <c r="LFY42" s="57"/>
      <c r="LFZ42" s="57"/>
      <c r="LGA42" s="57"/>
      <c r="LGB42" s="57"/>
      <c r="LGC42" s="57"/>
      <c r="LGD42" s="57"/>
      <c r="LGE42" s="57"/>
      <c r="LGF42" s="57"/>
      <c r="LGG42" s="57"/>
      <c r="LGH42" s="57"/>
      <c r="LGI42" s="57"/>
      <c r="LGJ42" s="57"/>
      <c r="LGK42" s="57"/>
      <c r="LGL42" s="57"/>
      <c r="LGM42" s="57"/>
      <c r="LGN42" s="57"/>
      <c r="LGO42" s="57"/>
      <c r="LGP42" s="57"/>
      <c r="LGQ42" s="57"/>
      <c r="LGR42" s="57"/>
      <c r="LGS42" s="57"/>
      <c r="LGT42" s="57"/>
      <c r="LGU42" s="57"/>
      <c r="LGV42" s="57"/>
      <c r="LGW42" s="57"/>
      <c r="LGX42" s="57"/>
      <c r="LGY42" s="57"/>
      <c r="LGZ42" s="57"/>
      <c r="LHA42" s="57"/>
      <c r="LHB42" s="57"/>
      <c r="LHC42" s="57"/>
      <c r="LHD42" s="57"/>
      <c r="LHE42" s="57"/>
      <c r="LHF42" s="57"/>
      <c r="LHG42" s="57"/>
      <c r="LHH42" s="57"/>
      <c r="LHI42" s="57"/>
      <c r="LHJ42" s="57"/>
      <c r="LHK42" s="57"/>
      <c r="LHL42" s="57"/>
      <c r="LHM42" s="57"/>
      <c r="LHN42" s="57"/>
      <c r="LHO42" s="57"/>
      <c r="LHP42" s="57"/>
      <c r="LHQ42" s="57"/>
      <c r="LHR42" s="57"/>
      <c r="LHS42" s="57"/>
      <c r="LHT42" s="57"/>
      <c r="LHU42" s="57"/>
      <c r="LHV42" s="57"/>
      <c r="LHW42" s="57"/>
      <c r="LHX42" s="57"/>
      <c r="LHY42" s="57"/>
      <c r="LHZ42" s="57"/>
      <c r="LIA42" s="57"/>
      <c r="LIB42" s="57"/>
      <c r="LIC42" s="57"/>
      <c r="LID42" s="57"/>
      <c r="LIE42" s="57"/>
      <c r="LIF42" s="57"/>
      <c r="LIG42" s="57"/>
      <c r="LIH42" s="57"/>
      <c r="LII42" s="57"/>
      <c r="LIJ42" s="57"/>
      <c r="LIK42" s="57"/>
      <c r="LIL42" s="57"/>
      <c r="LIM42" s="57"/>
      <c r="LIN42" s="57"/>
      <c r="LIO42" s="57"/>
      <c r="LIP42" s="57"/>
      <c r="LIQ42" s="57"/>
      <c r="LIR42" s="57"/>
      <c r="LIS42" s="57"/>
      <c r="LIT42" s="57"/>
      <c r="LIU42" s="57"/>
      <c r="LIV42" s="57"/>
      <c r="LIW42" s="57"/>
      <c r="LIX42" s="57"/>
      <c r="LIY42" s="57"/>
      <c r="LIZ42" s="57"/>
      <c r="LJA42" s="57"/>
      <c r="LJB42" s="57"/>
      <c r="LJC42" s="57"/>
      <c r="LJD42" s="57"/>
      <c r="LJE42" s="57"/>
      <c r="LJF42" s="57"/>
      <c r="LJG42" s="57"/>
      <c r="LJH42" s="57"/>
      <c r="LJI42" s="57"/>
      <c r="LJJ42" s="57"/>
      <c r="LJK42" s="57"/>
      <c r="LJL42" s="57"/>
      <c r="LJM42" s="57"/>
      <c r="LJN42" s="57"/>
      <c r="LJO42" s="57"/>
      <c r="LJP42" s="57"/>
      <c r="LJQ42" s="57"/>
      <c r="LJR42" s="57"/>
      <c r="LJS42" s="57"/>
      <c r="LJT42" s="57"/>
      <c r="LJU42" s="57"/>
      <c r="LJV42" s="57"/>
      <c r="LJW42" s="57"/>
      <c r="LJX42" s="57"/>
      <c r="LJY42" s="57"/>
      <c r="LJZ42" s="57"/>
      <c r="LKA42" s="57"/>
      <c r="LKB42" s="57"/>
      <c r="LKC42" s="57"/>
      <c r="LKD42" s="57"/>
      <c r="LKE42" s="57"/>
      <c r="LKF42" s="57"/>
      <c r="LKG42" s="57"/>
      <c r="LKH42" s="57"/>
      <c r="LKI42" s="57"/>
      <c r="LKJ42" s="57"/>
      <c r="LKK42" s="57"/>
      <c r="LKL42" s="57"/>
      <c r="LKM42" s="57"/>
      <c r="LKN42" s="57"/>
      <c r="LKO42" s="57"/>
      <c r="LKP42" s="57"/>
      <c r="LKQ42" s="57"/>
      <c r="LKR42" s="57"/>
      <c r="LKS42" s="57"/>
      <c r="LKT42" s="57"/>
      <c r="LKU42" s="57"/>
      <c r="LKV42" s="57"/>
      <c r="LKW42" s="57"/>
      <c r="LKX42" s="57"/>
      <c r="LKY42" s="57"/>
      <c r="LKZ42" s="57"/>
      <c r="LLA42" s="57"/>
      <c r="LLB42" s="57"/>
      <c r="LLC42" s="57"/>
      <c r="LLD42" s="57"/>
      <c r="LLE42" s="57"/>
      <c r="LLF42" s="57"/>
      <c r="LLG42" s="57"/>
      <c r="LLH42" s="57"/>
      <c r="LLI42" s="57"/>
      <c r="LLJ42" s="57"/>
      <c r="LLK42" s="57"/>
      <c r="LLL42" s="57"/>
      <c r="LLM42" s="57"/>
      <c r="LLN42" s="57"/>
      <c r="LLO42" s="57"/>
      <c r="LLP42" s="57"/>
      <c r="LLQ42" s="57"/>
      <c r="LLR42" s="57"/>
      <c r="LLS42" s="57"/>
      <c r="LLT42" s="57"/>
      <c r="LLU42" s="57"/>
      <c r="LLV42" s="57"/>
      <c r="LLW42" s="57"/>
      <c r="LLX42" s="57"/>
      <c r="LLY42" s="57"/>
      <c r="LLZ42" s="57"/>
      <c r="LMA42" s="57"/>
      <c r="LMB42" s="57"/>
      <c r="LMC42" s="57"/>
      <c r="LMD42" s="57"/>
      <c r="LME42" s="57"/>
      <c r="LMF42" s="57"/>
      <c r="LMG42" s="57"/>
      <c r="LMH42" s="57"/>
      <c r="LMI42" s="57"/>
      <c r="LMJ42" s="57"/>
      <c r="LMK42" s="57"/>
      <c r="LML42" s="57"/>
      <c r="LMM42" s="57"/>
      <c r="LMN42" s="57"/>
      <c r="LMO42" s="57"/>
      <c r="LMP42" s="57"/>
      <c r="LMQ42" s="57"/>
      <c r="LMR42" s="57"/>
      <c r="LMS42" s="57"/>
      <c r="LMT42" s="57"/>
      <c r="LMU42" s="57"/>
      <c r="LMV42" s="57"/>
      <c r="LMW42" s="57"/>
      <c r="LMX42" s="57"/>
      <c r="LMY42" s="57"/>
      <c r="LMZ42" s="57"/>
      <c r="LNA42" s="57"/>
      <c r="LNB42" s="57"/>
      <c r="LNC42" s="57"/>
      <c r="LND42" s="57"/>
      <c r="LNE42" s="57"/>
      <c r="LNF42" s="57"/>
      <c r="LNG42" s="57"/>
      <c r="LNH42" s="57"/>
      <c r="LNI42" s="57"/>
      <c r="LNJ42" s="57"/>
      <c r="LNK42" s="57"/>
      <c r="LNL42" s="57"/>
      <c r="LNM42" s="57"/>
      <c r="LNN42" s="57"/>
      <c r="LNO42" s="57"/>
      <c r="LNP42" s="57"/>
      <c r="LNQ42" s="57"/>
      <c r="LNR42" s="57"/>
      <c r="LNS42" s="57"/>
      <c r="LNT42" s="57"/>
      <c r="LNU42" s="57"/>
      <c r="LNV42" s="57"/>
      <c r="LNW42" s="57"/>
      <c r="LNX42" s="57"/>
      <c r="LNY42" s="57"/>
      <c r="LNZ42" s="57"/>
      <c r="LOA42" s="57"/>
      <c r="LOB42" s="57"/>
      <c r="LOC42" s="57"/>
      <c r="LOD42" s="57"/>
      <c r="LOE42" s="57"/>
      <c r="LOF42" s="57"/>
      <c r="LOG42" s="57"/>
      <c r="LOH42" s="57"/>
      <c r="LOI42" s="57"/>
      <c r="LOJ42" s="57"/>
      <c r="LOK42" s="57"/>
      <c r="LOL42" s="57"/>
      <c r="LOM42" s="57"/>
      <c r="LON42" s="57"/>
      <c r="LOO42" s="57"/>
      <c r="LOP42" s="57"/>
      <c r="LOQ42" s="57"/>
      <c r="LOR42" s="57"/>
      <c r="LOS42" s="57"/>
      <c r="LOT42" s="57"/>
      <c r="LOU42" s="57"/>
      <c r="LOV42" s="57"/>
      <c r="LOW42" s="57"/>
      <c r="LOX42" s="57"/>
      <c r="LOY42" s="57"/>
      <c r="LOZ42" s="57"/>
      <c r="LPA42" s="57"/>
      <c r="LPB42" s="57"/>
      <c r="LPC42" s="57"/>
      <c r="LPD42" s="57"/>
      <c r="LPE42" s="57"/>
      <c r="LPF42" s="57"/>
      <c r="LPG42" s="57"/>
      <c r="LPH42" s="57"/>
      <c r="LPI42" s="57"/>
      <c r="LPJ42" s="57"/>
      <c r="LPK42" s="57"/>
      <c r="LPL42" s="57"/>
      <c r="LPM42" s="57"/>
      <c r="LPN42" s="57"/>
      <c r="LPO42" s="57"/>
      <c r="LPP42" s="57"/>
      <c r="LPQ42" s="57"/>
      <c r="LPR42" s="57"/>
      <c r="LPS42" s="57"/>
      <c r="LPT42" s="57"/>
      <c r="LPU42" s="57"/>
      <c r="LPV42" s="57"/>
      <c r="LPW42" s="57"/>
      <c r="LPX42" s="57"/>
      <c r="LPY42" s="57"/>
      <c r="LPZ42" s="57"/>
      <c r="LQA42" s="57"/>
      <c r="LQB42" s="57"/>
      <c r="LQC42" s="57"/>
      <c r="LQD42" s="57"/>
      <c r="LQE42" s="57"/>
      <c r="LQF42" s="57"/>
      <c r="LQG42" s="57"/>
      <c r="LQH42" s="57"/>
      <c r="LQI42" s="57"/>
      <c r="LQJ42" s="57"/>
      <c r="LQK42" s="57"/>
      <c r="LQL42" s="57"/>
      <c r="LQM42" s="57"/>
      <c r="LQN42" s="57"/>
      <c r="LQO42" s="57"/>
      <c r="LQP42" s="57"/>
      <c r="LQQ42" s="57"/>
      <c r="LQR42" s="57"/>
      <c r="LQS42" s="57"/>
      <c r="LQT42" s="57"/>
      <c r="LQU42" s="57"/>
      <c r="LQV42" s="57"/>
      <c r="LQW42" s="57"/>
      <c r="LQX42" s="57"/>
      <c r="LQY42" s="57"/>
      <c r="LQZ42" s="57"/>
      <c r="LRA42" s="57"/>
      <c r="LRB42" s="57"/>
      <c r="LRC42" s="57"/>
      <c r="LRD42" s="57"/>
      <c r="LRE42" s="57"/>
      <c r="LRF42" s="57"/>
      <c r="LRG42" s="57"/>
      <c r="LRH42" s="57"/>
      <c r="LRI42" s="57"/>
      <c r="LRJ42" s="57"/>
      <c r="LRK42" s="57"/>
      <c r="LRL42" s="57"/>
      <c r="LRM42" s="57"/>
      <c r="LRN42" s="57"/>
      <c r="LRO42" s="57"/>
      <c r="LRP42" s="57"/>
      <c r="LRQ42" s="57"/>
      <c r="LRR42" s="57"/>
      <c r="LRS42" s="57"/>
      <c r="LRT42" s="57"/>
      <c r="LRU42" s="57"/>
      <c r="LRV42" s="57"/>
      <c r="LRW42" s="57"/>
      <c r="LRX42" s="57"/>
      <c r="LRY42" s="57"/>
      <c r="LRZ42" s="57"/>
      <c r="LSA42" s="57"/>
      <c r="LSB42" s="57"/>
      <c r="LSC42" s="57"/>
      <c r="LSD42" s="57"/>
      <c r="LSE42" s="57"/>
      <c r="LSF42" s="57"/>
      <c r="LSG42" s="57"/>
      <c r="LSH42" s="57"/>
      <c r="LSI42" s="57"/>
      <c r="LSJ42" s="57"/>
      <c r="LSK42" s="57"/>
      <c r="LSL42" s="57"/>
      <c r="LSM42" s="57"/>
      <c r="LSN42" s="57"/>
      <c r="LSO42" s="57"/>
      <c r="LSP42" s="57"/>
      <c r="LSQ42" s="57"/>
      <c r="LSR42" s="57"/>
      <c r="LSS42" s="57"/>
      <c r="LST42" s="57"/>
      <c r="LSU42" s="57"/>
      <c r="LSV42" s="57"/>
      <c r="LSW42" s="57"/>
      <c r="LSX42" s="57"/>
      <c r="LSY42" s="57"/>
      <c r="LSZ42" s="57"/>
      <c r="LTA42" s="57"/>
      <c r="LTB42" s="57"/>
      <c r="LTC42" s="57"/>
      <c r="LTD42" s="57"/>
      <c r="LTE42" s="57"/>
      <c r="LTF42" s="57"/>
      <c r="LTG42" s="57"/>
      <c r="LTH42" s="57"/>
      <c r="LTI42" s="57"/>
      <c r="LTJ42" s="57"/>
      <c r="LTK42" s="57"/>
      <c r="LTL42" s="57"/>
      <c r="LTM42" s="57"/>
      <c r="LTN42" s="57"/>
      <c r="LTO42" s="57"/>
      <c r="LTP42" s="57"/>
      <c r="LTQ42" s="57"/>
      <c r="LTR42" s="57"/>
      <c r="LTS42" s="57"/>
      <c r="LTT42" s="57"/>
      <c r="LTU42" s="57"/>
      <c r="LTV42" s="57"/>
      <c r="LTW42" s="57"/>
      <c r="LTX42" s="57"/>
      <c r="LTY42" s="57"/>
      <c r="LTZ42" s="57"/>
      <c r="LUA42" s="57"/>
      <c r="LUB42" s="57"/>
      <c r="LUC42" s="57"/>
      <c r="LUD42" s="57"/>
      <c r="LUE42" s="57"/>
      <c r="LUF42" s="57"/>
      <c r="LUG42" s="57"/>
      <c r="LUH42" s="57"/>
      <c r="LUI42" s="57"/>
      <c r="LUJ42" s="57"/>
      <c r="LUK42" s="57"/>
      <c r="LUL42" s="57"/>
      <c r="LUM42" s="57"/>
      <c r="LUN42" s="57"/>
      <c r="LUO42" s="57"/>
      <c r="LUP42" s="57"/>
      <c r="LUQ42" s="57"/>
      <c r="LUR42" s="57"/>
      <c r="LUS42" s="57"/>
      <c r="LUT42" s="57"/>
      <c r="LUU42" s="57"/>
      <c r="LUV42" s="57"/>
      <c r="LUW42" s="57"/>
      <c r="LUX42" s="57"/>
      <c r="LUY42" s="57"/>
      <c r="LUZ42" s="57"/>
      <c r="LVA42" s="57"/>
      <c r="LVB42" s="57"/>
      <c r="LVC42" s="57"/>
      <c r="LVD42" s="57"/>
      <c r="LVE42" s="57"/>
      <c r="LVF42" s="57"/>
      <c r="LVG42" s="57"/>
      <c r="LVH42" s="57"/>
      <c r="LVI42" s="57"/>
      <c r="LVJ42" s="57"/>
      <c r="LVK42" s="57"/>
      <c r="LVL42" s="57"/>
      <c r="LVM42" s="57"/>
      <c r="LVN42" s="57"/>
      <c r="LVO42" s="57"/>
      <c r="LVP42" s="57"/>
      <c r="LVQ42" s="57"/>
      <c r="LVR42" s="57"/>
      <c r="LVS42" s="57"/>
      <c r="LVT42" s="57"/>
      <c r="LVU42" s="57"/>
      <c r="LVV42" s="57"/>
      <c r="LVW42" s="57"/>
      <c r="LVX42" s="57"/>
      <c r="LVY42" s="57"/>
      <c r="LVZ42" s="57"/>
      <c r="LWA42" s="57"/>
      <c r="LWB42" s="57"/>
      <c r="LWC42" s="57"/>
      <c r="LWD42" s="57"/>
      <c r="LWE42" s="57"/>
      <c r="LWF42" s="57"/>
      <c r="LWG42" s="57"/>
      <c r="LWH42" s="57"/>
      <c r="LWI42" s="57"/>
      <c r="LWJ42" s="57"/>
      <c r="LWK42" s="57"/>
      <c r="LWL42" s="57"/>
      <c r="LWM42" s="57"/>
      <c r="LWN42" s="57"/>
      <c r="LWO42" s="57"/>
      <c r="LWP42" s="57"/>
      <c r="LWQ42" s="57"/>
      <c r="LWR42" s="57"/>
      <c r="LWS42" s="57"/>
      <c r="LWT42" s="57"/>
      <c r="LWU42" s="57"/>
      <c r="LWV42" s="57"/>
      <c r="LWW42" s="57"/>
      <c r="LWX42" s="57"/>
      <c r="LWY42" s="57"/>
      <c r="LWZ42" s="57"/>
      <c r="LXA42" s="57"/>
      <c r="LXB42" s="57"/>
      <c r="LXC42" s="57"/>
      <c r="LXD42" s="57"/>
      <c r="LXE42" s="57"/>
      <c r="LXF42" s="57"/>
      <c r="LXG42" s="57"/>
      <c r="LXH42" s="57"/>
      <c r="LXI42" s="57"/>
      <c r="LXJ42" s="57"/>
      <c r="LXK42" s="57"/>
      <c r="LXL42" s="57"/>
      <c r="LXM42" s="57"/>
      <c r="LXN42" s="57"/>
      <c r="LXO42" s="57"/>
      <c r="LXP42" s="57"/>
      <c r="LXQ42" s="57"/>
      <c r="LXR42" s="57"/>
      <c r="LXS42" s="57"/>
      <c r="LXT42" s="57"/>
      <c r="LXU42" s="57"/>
      <c r="LXV42" s="57"/>
      <c r="LXW42" s="57"/>
      <c r="LXX42" s="57"/>
      <c r="LXY42" s="57"/>
      <c r="LXZ42" s="57"/>
      <c r="LYA42" s="57"/>
      <c r="LYB42" s="57"/>
      <c r="LYC42" s="57"/>
      <c r="LYD42" s="57"/>
      <c r="LYE42" s="57"/>
      <c r="LYF42" s="57"/>
      <c r="LYG42" s="57"/>
      <c r="LYH42" s="57"/>
      <c r="LYI42" s="57"/>
      <c r="LYJ42" s="57"/>
      <c r="LYK42" s="57"/>
      <c r="LYL42" s="57"/>
      <c r="LYM42" s="57"/>
      <c r="LYN42" s="57"/>
      <c r="LYO42" s="57"/>
      <c r="LYP42" s="57"/>
      <c r="LYQ42" s="57"/>
      <c r="LYR42" s="57"/>
      <c r="LYS42" s="57"/>
      <c r="LYT42" s="57"/>
      <c r="LYU42" s="57"/>
      <c r="LYV42" s="57"/>
      <c r="LYW42" s="57"/>
      <c r="LYX42" s="57"/>
      <c r="LYY42" s="57"/>
      <c r="LYZ42" s="57"/>
      <c r="LZA42" s="57"/>
      <c r="LZB42" s="57"/>
      <c r="LZC42" s="57"/>
      <c r="LZD42" s="57"/>
      <c r="LZE42" s="57"/>
      <c r="LZF42" s="57"/>
      <c r="LZG42" s="57"/>
      <c r="LZH42" s="57"/>
      <c r="LZI42" s="57"/>
      <c r="LZJ42" s="57"/>
      <c r="LZK42" s="57"/>
      <c r="LZL42" s="57"/>
      <c r="LZM42" s="57"/>
      <c r="LZN42" s="57"/>
      <c r="LZO42" s="57"/>
      <c r="LZP42" s="57"/>
      <c r="LZQ42" s="57"/>
      <c r="LZR42" s="57"/>
      <c r="LZS42" s="57"/>
      <c r="LZT42" s="57"/>
      <c r="LZU42" s="57"/>
      <c r="LZV42" s="57"/>
      <c r="LZW42" s="57"/>
      <c r="LZX42" s="57"/>
      <c r="LZY42" s="57"/>
      <c r="LZZ42" s="57"/>
      <c r="MAA42" s="57"/>
      <c r="MAB42" s="57"/>
      <c r="MAC42" s="57"/>
      <c r="MAD42" s="57"/>
      <c r="MAE42" s="57"/>
      <c r="MAF42" s="57"/>
      <c r="MAG42" s="57"/>
      <c r="MAH42" s="57"/>
      <c r="MAI42" s="57"/>
      <c r="MAJ42" s="57"/>
      <c r="MAK42" s="57"/>
      <c r="MAL42" s="57"/>
      <c r="MAM42" s="57"/>
      <c r="MAN42" s="57"/>
      <c r="MAO42" s="57"/>
      <c r="MAP42" s="57"/>
      <c r="MAQ42" s="57"/>
      <c r="MAR42" s="57"/>
      <c r="MAS42" s="57"/>
      <c r="MAT42" s="57"/>
      <c r="MAU42" s="57"/>
      <c r="MAV42" s="57"/>
      <c r="MAW42" s="57"/>
      <c r="MAX42" s="57"/>
      <c r="MAY42" s="57"/>
      <c r="MAZ42" s="57"/>
      <c r="MBA42" s="57"/>
      <c r="MBB42" s="57"/>
      <c r="MBC42" s="57"/>
      <c r="MBD42" s="57"/>
      <c r="MBE42" s="57"/>
      <c r="MBF42" s="57"/>
      <c r="MBG42" s="57"/>
      <c r="MBH42" s="57"/>
      <c r="MBI42" s="57"/>
      <c r="MBJ42" s="57"/>
      <c r="MBK42" s="57"/>
      <c r="MBL42" s="57"/>
      <c r="MBM42" s="57"/>
      <c r="MBN42" s="57"/>
      <c r="MBO42" s="57"/>
      <c r="MBP42" s="57"/>
      <c r="MBQ42" s="57"/>
      <c r="MBR42" s="57"/>
      <c r="MBS42" s="57"/>
      <c r="MBT42" s="57"/>
      <c r="MBU42" s="57"/>
      <c r="MBV42" s="57"/>
      <c r="MBW42" s="57"/>
      <c r="MBX42" s="57"/>
      <c r="MBY42" s="57"/>
      <c r="MBZ42" s="57"/>
      <c r="MCA42" s="57"/>
      <c r="MCB42" s="57"/>
      <c r="MCC42" s="57"/>
      <c r="MCD42" s="57"/>
      <c r="MCE42" s="57"/>
      <c r="MCF42" s="57"/>
      <c r="MCG42" s="57"/>
      <c r="MCH42" s="57"/>
      <c r="MCI42" s="57"/>
      <c r="MCJ42" s="57"/>
      <c r="MCK42" s="57"/>
      <c r="MCL42" s="57"/>
      <c r="MCM42" s="57"/>
      <c r="MCN42" s="57"/>
      <c r="MCO42" s="57"/>
      <c r="MCP42" s="57"/>
      <c r="MCQ42" s="57"/>
      <c r="MCR42" s="57"/>
      <c r="MCS42" s="57"/>
      <c r="MCT42" s="57"/>
      <c r="MCU42" s="57"/>
      <c r="MCV42" s="57"/>
      <c r="MCW42" s="57"/>
      <c r="MCX42" s="57"/>
      <c r="MCY42" s="57"/>
      <c r="MCZ42" s="57"/>
      <c r="MDA42" s="57"/>
      <c r="MDB42" s="57"/>
      <c r="MDC42" s="57"/>
      <c r="MDD42" s="57"/>
      <c r="MDE42" s="57"/>
      <c r="MDF42" s="57"/>
      <c r="MDG42" s="57"/>
      <c r="MDH42" s="57"/>
      <c r="MDI42" s="57"/>
      <c r="MDJ42" s="57"/>
      <c r="MDK42" s="57"/>
      <c r="MDL42" s="57"/>
      <c r="MDM42" s="57"/>
      <c r="MDN42" s="57"/>
      <c r="MDO42" s="57"/>
      <c r="MDP42" s="57"/>
      <c r="MDQ42" s="57"/>
      <c r="MDR42" s="57"/>
      <c r="MDS42" s="57"/>
      <c r="MDT42" s="57"/>
      <c r="MDU42" s="57"/>
      <c r="MDV42" s="57"/>
      <c r="MDW42" s="57"/>
      <c r="MDX42" s="57"/>
      <c r="MDY42" s="57"/>
      <c r="MDZ42" s="57"/>
      <c r="MEA42" s="57"/>
      <c r="MEB42" s="57"/>
      <c r="MEC42" s="57"/>
      <c r="MED42" s="57"/>
      <c r="MEE42" s="57"/>
      <c r="MEF42" s="57"/>
      <c r="MEG42" s="57"/>
      <c r="MEH42" s="57"/>
      <c r="MEI42" s="57"/>
      <c r="MEJ42" s="57"/>
      <c r="MEK42" s="57"/>
      <c r="MEL42" s="57"/>
      <c r="MEM42" s="57"/>
      <c r="MEN42" s="57"/>
      <c r="MEO42" s="57"/>
      <c r="MEP42" s="57"/>
      <c r="MEQ42" s="57"/>
      <c r="MER42" s="57"/>
      <c r="MES42" s="57"/>
      <c r="MET42" s="57"/>
      <c r="MEU42" s="57"/>
      <c r="MEV42" s="57"/>
      <c r="MEW42" s="57"/>
      <c r="MEX42" s="57"/>
      <c r="MEY42" s="57"/>
      <c r="MEZ42" s="57"/>
      <c r="MFA42" s="57"/>
      <c r="MFB42" s="57"/>
      <c r="MFC42" s="57"/>
      <c r="MFD42" s="57"/>
      <c r="MFE42" s="57"/>
      <c r="MFF42" s="57"/>
      <c r="MFG42" s="57"/>
      <c r="MFH42" s="57"/>
      <c r="MFI42" s="57"/>
      <c r="MFJ42" s="57"/>
      <c r="MFK42" s="57"/>
      <c r="MFL42" s="57"/>
      <c r="MFM42" s="57"/>
      <c r="MFN42" s="57"/>
      <c r="MFO42" s="57"/>
      <c r="MFP42" s="57"/>
      <c r="MFQ42" s="57"/>
      <c r="MFR42" s="57"/>
      <c r="MFS42" s="57"/>
      <c r="MFT42" s="57"/>
      <c r="MFU42" s="57"/>
      <c r="MFV42" s="57"/>
      <c r="MFW42" s="57"/>
      <c r="MFX42" s="57"/>
      <c r="MFY42" s="57"/>
      <c r="MFZ42" s="57"/>
      <c r="MGA42" s="57"/>
      <c r="MGB42" s="57"/>
      <c r="MGC42" s="57"/>
      <c r="MGD42" s="57"/>
      <c r="MGE42" s="57"/>
      <c r="MGF42" s="57"/>
      <c r="MGG42" s="57"/>
      <c r="MGH42" s="57"/>
      <c r="MGI42" s="57"/>
      <c r="MGJ42" s="57"/>
      <c r="MGK42" s="57"/>
      <c r="MGL42" s="57"/>
      <c r="MGM42" s="57"/>
      <c r="MGN42" s="57"/>
      <c r="MGO42" s="57"/>
      <c r="MGP42" s="57"/>
      <c r="MGQ42" s="57"/>
      <c r="MGR42" s="57"/>
      <c r="MGS42" s="57"/>
      <c r="MGT42" s="57"/>
      <c r="MGU42" s="57"/>
      <c r="MGV42" s="57"/>
      <c r="MGW42" s="57"/>
      <c r="MGX42" s="57"/>
      <c r="MGY42" s="57"/>
      <c r="MGZ42" s="57"/>
      <c r="MHA42" s="57"/>
      <c r="MHB42" s="57"/>
      <c r="MHC42" s="57"/>
      <c r="MHD42" s="57"/>
      <c r="MHE42" s="57"/>
      <c r="MHF42" s="57"/>
      <c r="MHG42" s="57"/>
      <c r="MHH42" s="57"/>
      <c r="MHI42" s="57"/>
      <c r="MHJ42" s="57"/>
      <c r="MHK42" s="57"/>
      <c r="MHL42" s="57"/>
      <c r="MHM42" s="57"/>
      <c r="MHN42" s="57"/>
      <c r="MHO42" s="57"/>
      <c r="MHP42" s="57"/>
      <c r="MHQ42" s="57"/>
      <c r="MHR42" s="57"/>
      <c r="MHS42" s="57"/>
      <c r="MHT42" s="57"/>
      <c r="MHU42" s="57"/>
      <c r="MHV42" s="57"/>
      <c r="MHW42" s="57"/>
      <c r="MHX42" s="57"/>
      <c r="MHY42" s="57"/>
      <c r="MHZ42" s="57"/>
      <c r="MIA42" s="57"/>
      <c r="MIB42" s="57"/>
      <c r="MIC42" s="57"/>
      <c r="MID42" s="57"/>
      <c r="MIE42" s="57"/>
      <c r="MIF42" s="57"/>
      <c r="MIG42" s="57"/>
      <c r="MIH42" s="57"/>
      <c r="MII42" s="57"/>
      <c r="MIJ42" s="57"/>
      <c r="MIK42" s="57"/>
      <c r="MIL42" s="57"/>
      <c r="MIM42" s="57"/>
      <c r="MIN42" s="57"/>
      <c r="MIO42" s="57"/>
      <c r="MIP42" s="57"/>
      <c r="MIQ42" s="57"/>
      <c r="MIR42" s="57"/>
      <c r="MIS42" s="57"/>
      <c r="MIT42" s="57"/>
      <c r="MIU42" s="57"/>
      <c r="MIV42" s="57"/>
      <c r="MIW42" s="57"/>
      <c r="MIX42" s="57"/>
      <c r="MIY42" s="57"/>
      <c r="MIZ42" s="57"/>
      <c r="MJA42" s="57"/>
      <c r="MJB42" s="57"/>
      <c r="MJC42" s="57"/>
      <c r="MJD42" s="57"/>
      <c r="MJE42" s="57"/>
      <c r="MJF42" s="57"/>
      <c r="MJG42" s="57"/>
      <c r="MJH42" s="57"/>
      <c r="MJI42" s="57"/>
      <c r="MJJ42" s="57"/>
      <c r="MJK42" s="57"/>
      <c r="MJL42" s="57"/>
      <c r="MJM42" s="57"/>
      <c r="MJN42" s="57"/>
      <c r="MJO42" s="57"/>
      <c r="MJP42" s="57"/>
      <c r="MJQ42" s="57"/>
      <c r="MJR42" s="57"/>
      <c r="MJS42" s="57"/>
      <c r="MJT42" s="57"/>
      <c r="MJU42" s="57"/>
      <c r="MJV42" s="57"/>
      <c r="MJW42" s="57"/>
      <c r="MJX42" s="57"/>
      <c r="MJY42" s="57"/>
      <c r="MJZ42" s="57"/>
      <c r="MKA42" s="57"/>
      <c r="MKB42" s="57"/>
      <c r="MKC42" s="57"/>
      <c r="MKD42" s="57"/>
      <c r="MKE42" s="57"/>
      <c r="MKF42" s="57"/>
      <c r="MKG42" s="57"/>
      <c r="MKH42" s="57"/>
      <c r="MKI42" s="57"/>
      <c r="MKJ42" s="57"/>
      <c r="MKK42" s="57"/>
      <c r="MKL42" s="57"/>
      <c r="MKM42" s="57"/>
      <c r="MKN42" s="57"/>
      <c r="MKO42" s="57"/>
      <c r="MKP42" s="57"/>
      <c r="MKQ42" s="57"/>
      <c r="MKR42" s="57"/>
      <c r="MKS42" s="57"/>
      <c r="MKT42" s="57"/>
      <c r="MKU42" s="57"/>
      <c r="MKV42" s="57"/>
      <c r="MKW42" s="57"/>
      <c r="MKX42" s="57"/>
      <c r="MKY42" s="57"/>
      <c r="MKZ42" s="57"/>
      <c r="MLA42" s="57"/>
      <c r="MLB42" s="57"/>
      <c r="MLC42" s="57"/>
      <c r="MLD42" s="57"/>
      <c r="MLE42" s="57"/>
      <c r="MLF42" s="57"/>
      <c r="MLG42" s="57"/>
      <c r="MLH42" s="57"/>
      <c r="MLI42" s="57"/>
      <c r="MLJ42" s="57"/>
      <c r="MLK42" s="57"/>
      <c r="MLL42" s="57"/>
      <c r="MLM42" s="57"/>
      <c r="MLN42" s="57"/>
      <c r="MLO42" s="57"/>
      <c r="MLP42" s="57"/>
      <c r="MLQ42" s="57"/>
      <c r="MLR42" s="57"/>
      <c r="MLS42" s="57"/>
      <c r="MLT42" s="57"/>
      <c r="MLU42" s="57"/>
      <c r="MLV42" s="57"/>
      <c r="MLW42" s="57"/>
      <c r="MLX42" s="57"/>
      <c r="MLY42" s="57"/>
      <c r="MLZ42" s="57"/>
      <c r="MMA42" s="57"/>
      <c r="MMB42" s="57"/>
      <c r="MMC42" s="57"/>
      <c r="MMD42" s="57"/>
      <c r="MME42" s="57"/>
      <c r="MMF42" s="57"/>
      <c r="MMG42" s="57"/>
      <c r="MMH42" s="57"/>
      <c r="MMI42" s="57"/>
      <c r="MMJ42" s="57"/>
      <c r="MMK42" s="57"/>
      <c r="MML42" s="57"/>
      <c r="MMM42" s="57"/>
      <c r="MMN42" s="57"/>
      <c r="MMO42" s="57"/>
      <c r="MMP42" s="57"/>
      <c r="MMQ42" s="57"/>
      <c r="MMR42" s="57"/>
      <c r="MMS42" s="57"/>
      <c r="MMT42" s="57"/>
      <c r="MMU42" s="57"/>
      <c r="MMV42" s="57"/>
      <c r="MMW42" s="57"/>
      <c r="MMX42" s="57"/>
      <c r="MMY42" s="57"/>
      <c r="MMZ42" s="57"/>
      <c r="MNA42" s="57"/>
      <c r="MNB42" s="57"/>
      <c r="MNC42" s="57"/>
      <c r="MND42" s="57"/>
      <c r="MNE42" s="57"/>
      <c r="MNF42" s="57"/>
      <c r="MNG42" s="57"/>
      <c r="MNH42" s="57"/>
      <c r="MNI42" s="57"/>
      <c r="MNJ42" s="57"/>
      <c r="MNK42" s="57"/>
      <c r="MNL42" s="57"/>
      <c r="MNM42" s="57"/>
      <c r="MNN42" s="57"/>
      <c r="MNO42" s="57"/>
      <c r="MNP42" s="57"/>
      <c r="MNQ42" s="57"/>
      <c r="MNR42" s="57"/>
      <c r="MNS42" s="57"/>
      <c r="MNT42" s="57"/>
      <c r="MNU42" s="57"/>
      <c r="MNV42" s="57"/>
      <c r="MNW42" s="57"/>
      <c r="MNX42" s="57"/>
      <c r="MNY42" s="57"/>
      <c r="MNZ42" s="57"/>
      <c r="MOA42" s="57"/>
      <c r="MOB42" s="57"/>
      <c r="MOC42" s="57"/>
      <c r="MOD42" s="57"/>
      <c r="MOE42" s="57"/>
      <c r="MOF42" s="57"/>
      <c r="MOG42" s="57"/>
      <c r="MOH42" s="57"/>
      <c r="MOI42" s="57"/>
      <c r="MOJ42" s="57"/>
      <c r="MOK42" s="57"/>
      <c r="MOL42" s="57"/>
      <c r="MOM42" s="57"/>
      <c r="MON42" s="57"/>
      <c r="MOO42" s="57"/>
      <c r="MOP42" s="57"/>
      <c r="MOQ42" s="57"/>
      <c r="MOR42" s="57"/>
      <c r="MOS42" s="57"/>
      <c r="MOT42" s="57"/>
      <c r="MOU42" s="57"/>
      <c r="MOV42" s="57"/>
      <c r="MOW42" s="57"/>
      <c r="MOX42" s="57"/>
      <c r="MOY42" s="57"/>
      <c r="MOZ42" s="57"/>
      <c r="MPA42" s="57"/>
      <c r="MPB42" s="57"/>
      <c r="MPC42" s="57"/>
      <c r="MPD42" s="57"/>
      <c r="MPE42" s="57"/>
      <c r="MPF42" s="57"/>
      <c r="MPG42" s="57"/>
      <c r="MPH42" s="57"/>
      <c r="MPI42" s="57"/>
      <c r="MPJ42" s="57"/>
      <c r="MPK42" s="57"/>
      <c r="MPL42" s="57"/>
      <c r="MPM42" s="57"/>
      <c r="MPN42" s="57"/>
      <c r="MPO42" s="57"/>
      <c r="MPP42" s="57"/>
      <c r="MPQ42" s="57"/>
      <c r="MPR42" s="57"/>
      <c r="MPS42" s="57"/>
      <c r="MPT42" s="57"/>
      <c r="MPU42" s="57"/>
      <c r="MPV42" s="57"/>
      <c r="MPW42" s="57"/>
      <c r="MPX42" s="57"/>
      <c r="MPY42" s="57"/>
      <c r="MPZ42" s="57"/>
      <c r="MQA42" s="57"/>
      <c r="MQB42" s="57"/>
      <c r="MQC42" s="57"/>
      <c r="MQD42" s="57"/>
      <c r="MQE42" s="57"/>
      <c r="MQF42" s="57"/>
      <c r="MQG42" s="57"/>
      <c r="MQH42" s="57"/>
      <c r="MQI42" s="57"/>
      <c r="MQJ42" s="57"/>
      <c r="MQK42" s="57"/>
      <c r="MQL42" s="57"/>
      <c r="MQM42" s="57"/>
      <c r="MQN42" s="57"/>
      <c r="MQO42" s="57"/>
      <c r="MQP42" s="57"/>
      <c r="MQQ42" s="57"/>
      <c r="MQR42" s="57"/>
      <c r="MQS42" s="57"/>
      <c r="MQT42" s="57"/>
      <c r="MQU42" s="57"/>
      <c r="MQV42" s="57"/>
      <c r="MQW42" s="57"/>
      <c r="MQX42" s="57"/>
      <c r="MQY42" s="57"/>
      <c r="MQZ42" s="57"/>
      <c r="MRA42" s="57"/>
      <c r="MRB42" s="57"/>
      <c r="MRC42" s="57"/>
      <c r="MRD42" s="57"/>
      <c r="MRE42" s="57"/>
      <c r="MRF42" s="57"/>
      <c r="MRG42" s="57"/>
      <c r="MRH42" s="57"/>
      <c r="MRI42" s="57"/>
      <c r="MRJ42" s="57"/>
      <c r="MRK42" s="57"/>
      <c r="MRL42" s="57"/>
      <c r="MRM42" s="57"/>
      <c r="MRN42" s="57"/>
      <c r="MRO42" s="57"/>
      <c r="MRP42" s="57"/>
      <c r="MRQ42" s="57"/>
      <c r="MRR42" s="57"/>
      <c r="MRS42" s="57"/>
      <c r="MRT42" s="57"/>
      <c r="MRU42" s="57"/>
      <c r="MRV42" s="57"/>
      <c r="MRW42" s="57"/>
      <c r="MRX42" s="57"/>
      <c r="MRY42" s="57"/>
      <c r="MRZ42" s="57"/>
      <c r="MSA42" s="57"/>
      <c r="MSB42" s="57"/>
      <c r="MSC42" s="57"/>
      <c r="MSD42" s="57"/>
      <c r="MSE42" s="57"/>
      <c r="MSF42" s="57"/>
      <c r="MSG42" s="57"/>
      <c r="MSH42" s="57"/>
      <c r="MSI42" s="57"/>
      <c r="MSJ42" s="57"/>
      <c r="MSK42" s="57"/>
      <c r="MSL42" s="57"/>
      <c r="MSM42" s="57"/>
      <c r="MSN42" s="57"/>
      <c r="MSO42" s="57"/>
      <c r="MSP42" s="57"/>
      <c r="MSQ42" s="57"/>
      <c r="MSR42" s="57"/>
      <c r="MSS42" s="57"/>
      <c r="MST42" s="57"/>
      <c r="MSU42" s="57"/>
      <c r="MSV42" s="57"/>
      <c r="MSW42" s="57"/>
      <c r="MSX42" s="57"/>
      <c r="MSY42" s="57"/>
      <c r="MSZ42" s="57"/>
      <c r="MTA42" s="57"/>
      <c r="MTB42" s="57"/>
      <c r="MTC42" s="57"/>
      <c r="MTD42" s="57"/>
      <c r="MTE42" s="57"/>
      <c r="MTF42" s="57"/>
      <c r="MTG42" s="57"/>
      <c r="MTH42" s="57"/>
      <c r="MTI42" s="57"/>
      <c r="MTJ42" s="57"/>
      <c r="MTK42" s="57"/>
      <c r="MTL42" s="57"/>
      <c r="MTM42" s="57"/>
      <c r="MTN42" s="57"/>
      <c r="MTO42" s="57"/>
      <c r="MTP42" s="57"/>
      <c r="MTQ42" s="57"/>
      <c r="MTR42" s="57"/>
      <c r="MTS42" s="57"/>
      <c r="MTT42" s="57"/>
      <c r="MTU42" s="57"/>
      <c r="MTV42" s="57"/>
      <c r="MTW42" s="57"/>
      <c r="MTX42" s="57"/>
      <c r="MTY42" s="57"/>
      <c r="MTZ42" s="57"/>
      <c r="MUA42" s="57"/>
      <c r="MUB42" s="57"/>
      <c r="MUC42" s="57"/>
      <c r="MUD42" s="57"/>
      <c r="MUE42" s="57"/>
      <c r="MUF42" s="57"/>
      <c r="MUG42" s="57"/>
      <c r="MUH42" s="57"/>
      <c r="MUI42" s="57"/>
      <c r="MUJ42" s="57"/>
      <c r="MUK42" s="57"/>
      <c r="MUL42" s="57"/>
      <c r="MUM42" s="57"/>
      <c r="MUN42" s="57"/>
      <c r="MUO42" s="57"/>
      <c r="MUP42" s="57"/>
      <c r="MUQ42" s="57"/>
      <c r="MUR42" s="57"/>
      <c r="MUS42" s="57"/>
      <c r="MUT42" s="57"/>
      <c r="MUU42" s="57"/>
      <c r="MUV42" s="57"/>
      <c r="MUW42" s="57"/>
      <c r="MUX42" s="57"/>
      <c r="MUY42" s="57"/>
      <c r="MUZ42" s="57"/>
      <c r="MVA42" s="57"/>
      <c r="MVB42" s="57"/>
      <c r="MVC42" s="57"/>
      <c r="MVD42" s="57"/>
      <c r="MVE42" s="57"/>
      <c r="MVF42" s="57"/>
      <c r="MVG42" s="57"/>
      <c r="MVH42" s="57"/>
      <c r="MVI42" s="57"/>
      <c r="MVJ42" s="57"/>
      <c r="MVK42" s="57"/>
      <c r="MVL42" s="57"/>
      <c r="MVM42" s="57"/>
      <c r="MVN42" s="57"/>
      <c r="MVO42" s="57"/>
      <c r="MVP42" s="57"/>
      <c r="MVQ42" s="57"/>
      <c r="MVR42" s="57"/>
      <c r="MVS42" s="57"/>
      <c r="MVT42" s="57"/>
      <c r="MVU42" s="57"/>
      <c r="MVV42" s="57"/>
      <c r="MVW42" s="57"/>
      <c r="MVX42" s="57"/>
      <c r="MVY42" s="57"/>
      <c r="MVZ42" s="57"/>
      <c r="MWA42" s="57"/>
      <c r="MWB42" s="57"/>
      <c r="MWC42" s="57"/>
      <c r="MWD42" s="57"/>
      <c r="MWE42" s="57"/>
      <c r="MWF42" s="57"/>
      <c r="MWG42" s="57"/>
      <c r="MWH42" s="57"/>
      <c r="MWI42" s="57"/>
      <c r="MWJ42" s="57"/>
      <c r="MWK42" s="57"/>
      <c r="MWL42" s="57"/>
      <c r="MWM42" s="57"/>
      <c r="MWN42" s="57"/>
      <c r="MWO42" s="57"/>
      <c r="MWP42" s="57"/>
      <c r="MWQ42" s="57"/>
      <c r="MWR42" s="57"/>
      <c r="MWS42" s="57"/>
      <c r="MWT42" s="57"/>
      <c r="MWU42" s="57"/>
      <c r="MWV42" s="57"/>
      <c r="MWW42" s="57"/>
      <c r="MWX42" s="57"/>
      <c r="MWY42" s="57"/>
      <c r="MWZ42" s="57"/>
      <c r="MXA42" s="57"/>
      <c r="MXB42" s="57"/>
      <c r="MXC42" s="57"/>
      <c r="MXD42" s="57"/>
      <c r="MXE42" s="57"/>
      <c r="MXF42" s="57"/>
      <c r="MXG42" s="57"/>
      <c r="MXH42" s="57"/>
      <c r="MXI42" s="57"/>
      <c r="MXJ42" s="57"/>
      <c r="MXK42" s="57"/>
      <c r="MXL42" s="57"/>
      <c r="MXM42" s="57"/>
      <c r="MXN42" s="57"/>
      <c r="MXO42" s="57"/>
      <c r="MXP42" s="57"/>
      <c r="MXQ42" s="57"/>
      <c r="MXR42" s="57"/>
      <c r="MXS42" s="57"/>
      <c r="MXT42" s="57"/>
      <c r="MXU42" s="57"/>
      <c r="MXV42" s="57"/>
      <c r="MXW42" s="57"/>
      <c r="MXX42" s="57"/>
      <c r="MXY42" s="57"/>
      <c r="MXZ42" s="57"/>
      <c r="MYA42" s="57"/>
      <c r="MYB42" s="57"/>
      <c r="MYC42" s="57"/>
      <c r="MYD42" s="57"/>
      <c r="MYE42" s="57"/>
      <c r="MYF42" s="57"/>
      <c r="MYG42" s="57"/>
      <c r="MYH42" s="57"/>
      <c r="MYI42" s="57"/>
      <c r="MYJ42" s="57"/>
      <c r="MYK42" s="57"/>
      <c r="MYL42" s="57"/>
      <c r="MYM42" s="57"/>
      <c r="MYN42" s="57"/>
      <c r="MYO42" s="57"/>
      <c r="MYP42" s="57"/>
      <c r="MYQ42" s="57"/>
      <c r="MYR42" s="57"/>
      <c r="MYS42" s="57"/>
      <c r="MYT42" s="57"/>
      <c r="MYU42" s="57"/>
      <c r="MYV42" s="57"/>
      <c r="MYW42" s="57"/>
      <c r="MYX42" s="57"/>
      <c r="MYY42" s="57"/>
      <c r="MYZ42" s="57"/>
      <c r="MZA42" s="57"/>
      <c r="MZB42" s="57"/>
      <c r="MZC42" s="57"/>
      <c r="MZD42" s="57"/>
      <c r="MZE42" s="57"/>
      <c r="MZF42" s="57"/>
      <c r="MZG42" s="57"/>
      <c r="MZH42" s="57"/>
      <c r="MZI42" s="57"/>
      <c r="MZJ42" s="57"/>
      <c r="MZK42" s="57"/>
      <c r="MZL42" s="57"/>
      <c r="MZM42" s="57"/>
      <c r="MZN42" s="57"/>
      <c r="MZO42" s="57"/>
      <c r="MZP42" s="57"/>
      <c r="MZQ42" s="57"/>
      <c r="MZR42" s="57"/>
      <c r="MZS42" s="57"/>
      <c r="MZT42" s="57"/>
      <c r="MZU42" s="57"/>
      <c r="MZV42" s="57"/>
      <c r="MZW42" s="57"/>
      <c r="MZX42" s="57"/>
      <c r="MZY42" s="57"/>
      <c r="MZZ42" s="57"/>
      <c r="NAA42" s="57"/>
      <c r="NAB42" s="57"/>
      <c r="NAC42" s="57"/>
      <c r="NAD42" s="57"/>
      <c r="NAE42" s="57"/>
      <c r="NAF42" s="57"/>
      <c r="NAG42" s="57"/>
      <c r="NAH42" s="57"/>
      <c r="NAI42" s="57"/>
      <c r="NAJ42" s="57"/>
      <c r="NAK42" s="57"/>
      <c r="NAL42" s="57"/>
      <c r="NAM42" s="57"/>
      <c r="NAN42" s="57"/>
      <c r="NAO42" s="57"/>
      <c r="NAP42" s="57"/>
      <c r="NAQ42" s="57"/>
      <c r="NAR42" s="57"/>
      <c r="NAS42" s="57"/>
      <c r="NAT42" s="57"/>
      <c r="NAU42" s="57"/>
      <c r="NAV42" s="57"/>
      <c r="NAW42" s="57"/>
      <c r="NAX42" s="57"/>
      <c r="NAY42" s="57"/>
      <c r="NAZ42" s="57"/>
      <c r="NBA42" s="57"/>
      <c r="NBB42" s="57"/>
      <c r="NBC42" s="57"/>
      <c r="NBD42" s="57"/>
      <c r="NBE42" s="57"/>
      <c r="NBF42" s="57"/>
      <c r="NBG42" s="57"/>
      <c r="NBH42" s="57"/>
      <c r="NBI42" s="57"/>
      <c r="NBJ42" s="57"/>
      <c r="NBK42" s="57"/>
      <c r="NBL42" s="57"/>
      <c r="NBM42" s="57"/>
      <c r="NBN42" s="57"/>
      <c r="NBO42" s="57"/>
      <c r="NBP42" s="57"/>
      <c r="NBQ42" s="57"/>
      <c r="NBR42" s="57"/>
      <c r="NBS42" s="57"/>
      <c r="NBT42" s="57"/>
      <c r="NBU42" s="57"/>
      <c r="NBV42" s="57"/>
      <c r="NBW42" s="57"/>
      <c r="NBX42" s="57"/>
      <c r="NBY42" s="57"/>
      <c r="NBZ42" s="57"/>
      <c r="NCA42" s="57"/>
      <c r="NCB42" s="57"/>
      <c r="NCC42" s="57"/>
      <c r="NCD42" s="57"/>
      <c r="NCE42" s="57"/>
      <c r="NCF42" s="57"/>
      <c r="NCG42" s="57"/>
      <c r="NCH42" s="57"/>
      <c r="NCI42" s="57"/>
      <c r="NCJ42" s="57"/>
      <c r="NCK42" s="57"/>
      <c r="NCL42" s="57"/>
      <c r="NCM42" s="57"/>
      <c r="NCN42" s="57"/>
      <c r="NCO42" s="57"/>
      <c r="NCP42" s="57"/>
      <c r="NCQ42" s="57"/>
      <c r="NCR42" s="57"/>
      <c r="NCS42" s="57"/>
      <c r="NCT42" s="57"/>
      <c r="NCU42" s="57"/>
      <c r="NCV42" s="57"/>
      <c r="NCW42" s="57"/>
      <c r="NCX42" s="57"/>
      <c r="NCY42" s="57"/>
      <c r="NCZ42" s="57"/>
      <c r="NDA42" s="57"/>
      <c r="NDB42" s="57"/>
      <c r="NDC42" s="57"/>
      <c r="NDD42" s="57"/>
      <c r="NDE42" s="57"/>
      <c r="NDF42" s="57"/>
      <c r="NDG42" s="57"/>
      <c r="NDH42" s="57"/>
      <c r="NDI42" s="57"/>
      <c r="NDJ42" s="57"/>
      <c r="NDK42" s="57"/>
      <c r="NDL42" s="57"/>
      <c r="NDM42" s="57"/>
      <c r="NDN42" s="57"/>
      <c r="NDO42" s="57"/>
      <c r="NDP42" s="57"/>
      <c r="NDQ42" s="57"/>
      <c r="NDR42" s="57"/>
      <c r="NDS42" s="57"/>
      <c r="NDT42" s="57"/>
      <c r="NDU42" s="57"/>
      <c r="NDV42" s="57"/>
      <c r="NDW42" s="57"/>
      <c r="NDX42" s="57"/>
      <c r="NDY42" s="57"/>
      <c r="NDZ42" s="57"/>
      <c r="NEA42" s="57"/>
      <c r="NEB42" s="57"/>
      <c r="NEC42" s="57"/>
      <c r="NED42" s="57"/>
      <c r="NEE42" s="57"/>
      <c r="NEF42" s="57"/>
      <c r="NEG42" s="57"/>
      <c r="NEH42" s="57"/>
      <c r="NEI42" s="57"/>
      <c r="NEJ42" s="57"/>
      <c r="NEK42" s="57"/>
      <c r="NEL42" s="57"/>
      <c r="NEM42" s="57"/>
      <c r="NEN42" s="57"/>
      <c r="NEO42" s="57"/>
      <c r="NEP42" s="57"/>
      <c r="NEQ42" s="57"/>
      <c r="NER42" s="57"/>
      <c r="NES42" s="57"/>
      <c r="NET42" s="57"/>
      <c r="NEU42" s="57"/>
      <c r="NEV42" s="57"/>
      <c r="NEW42" s="57"/>
      <c r="NEX42" s="57"/>
      <c r="NEY42" s="57"/>
      <c r="NEZ42" s="57"/>
      <c r="NFA42" s="57"/>
      <c r="NFB42" s="57"/>
      <c r="NFC42" s="57"/>
      <c r="NFD42" s="57"/>
      <c r="NFE42" s="57"/>
      <c r="NFF42" s="57"/>
      <c r="NFG42" s="57"/>
      <c r="NFH42" s="57"/>
      <c r="NFI42" s="57"/>
      <c r="NFJ42" s="57"/>
      <c r="NFK42" s="57"/>
      <c r="NFL42" s="57"/>
      <c r="NFM42" s="57"/>
      <c r="NFN42" s="57"/>
      <c r="NFO42" s="57"/>
      <c r="NFP42" s="57"/>
      <c r="NFQ42" s="57"/>
      <c r="NFR42" s="57"/>
      <c r="NFS42" s="57"/>
      <c r="NFT42" s="57"/>
      <c r="NFU42" s="57"/>
      <c r="NFV42" s="57"/>
      <c r="NFW42" s="57"/>
      <c r="NFX42" s="57"/>
      <c r="NFY42" s="57"/>
      <c r="NFZ42" s="57"/>
      <c r="NGA42" s="57"/>
      <c r="NGB42" s="57"/>
      <c r="NGC42" s="57"/>
      <c r="NGD42" s="57"/>
      <c r="NGE42" s="57"/>
      <c r="NGF42" s="57"/>
      <c r="NGG42" s="57"/>
      <c r="NGH42" s="57"/>
      <c r="NGI42" s="57"/>
      <c r="NGJ42" s="57"/>
      <c r="NGK42" s="57"/>
      <c r="NGL42" s="57"/>
      <c r="NGM42" s="57"/>
      <c r="NGN42" s="57"/>
      <c r="NGO42" s="57"/>
      <c r="NGP42" s="57"/>
      <c r="NGQ42" s="57"/>
      <c r="NGR42" s="57"/>
      <c r="NGS42" s="57"/>
      <c r="NGT42" s="57"/>
      <c r="NGU42" s="57"/>
      <c r="NGV42" s="57"/>
      <c r="NGW42" s="57"/>
      <c r="NGX42" s="57"/>
      <c r="NGY42" s="57"/>
      <c r="NGZ42" s="57"/>
      <c r="NHA42" s="57"/>
      <c r="NHB42" s="57"/>
      <c r="NHC42" s="57"/>
      <c r="NHD42" s="57"/>
      <c r="NHE42" s="57"/>
      <c r="NHF42" s="57"/>
      <c r="NHG42" s="57"/>
      <c r="NHH42" s="57"/>
      <c r="NHI42" s="57"/>
      <c r="NHJ42" s="57"/>
      <c r="NHK42" s="57"/>
      <c r="NHL42" s="57"/>
      <c r="NHM42" s="57"/>
      <c r="NHN42" s="57"/>
      <c r="NHO42" s="57"/>
      <c r="NHP42" s="57"/>
      <c r="NHQ42" s="57"/>
      <c r="NHR42" s="57"/>
      <c r="NHS42" s="57"/>
      <c r="NHT42" s="57"/>
      <c r="NHU42" s="57"/>
      <c r="NHV42" s="57"/>
      <c r="NHW42" s="57"/>
      <c r="NHX42" s="57"/>
      <c r="NHY42" s="57"/>
      <c r="NHZ42" s="57"/>
      <c r="NIA42" s="57"/>
      <c r="NIB42" s="57"/>
      <c r="NIC42" s="57"/>
      <c r="NID42" s="57"/>
      <c r="NIE42" s="57"/>
      <c r="NIF42" s="57"/>
      <c r="NIG42" s="57"/>
      <c r="NIH42" s="57"/>
      <c r="NII42" s="57"/>
      <c r="NIJ42" s="57"/>
      <c r="NIK42" s="57"/>
      <c r="NIL42" s="57"/>
      <c r="NIM42" s="57"/>
      <c r="NIN42" s="57"/>
      <c r="NIO42" s="57"/>
      <c r="NIP42" s="57"/>
      <c r="NIQ42" s="57"/>
      <c r="NIR42" s="57"/>
      <c r="NIS42" s="57"/>
      <c r="NIT42" s="57"/>
      <c r="NIU42" s="57"/>
      <c r="NIV42" s="57"/>
      <c r="NIW42" s="57"/>
      <c r="NIX42" s="57"/>
      <c r="NIY42" s="57"/>
      <c r="NIZ42" s="57"/>
      <c r="NJA42" s="57"/>
      <c r="NJB42" s="57"/>
      <c r="NJC42" s="57"/>
      <c r="NJD42" s="57"/>
      <c r="NJE42" s="57"/>
      <c r="NJF42" s="57"/>
      <c r="NJG42" s="57"/>
      <c r="NJH42" s="57"/>
      <c r="NJI42" s="57"/>
      <c r="NJJ42" s="57"/>
      <c r="NJK42" s="57"/>
      <c r="NJL42" s="57"/>
      <c r="NJM42" s="57"/>
      <c r="NJN42" s="57"/>
      <c r="NJO42" s="57"/>
      <c r="NJP42" s="57"/>
      <c r="NJQ42" s="57"/>
      <c r="NJR42" s="57"/>
      <c r="NJS42" s="57"/>
      <c r="NJT42" s="57"/>
      <c r="NJU42" s="57"/>
      <c r="NJV42" s="57"/>
      <c r="NJW42" s="57"/>
      <c r="NJX42" s="57"/>
      <c r="NJY42" s="57"/>
      <c r="NJZ42" s="57"/>
      <c r="NKA42" s="57"/>
      <c r="NKB42" s="57"/>
      <c r="NKC42" s="57"/>
      <c r="NKD42" s="57"/>
      <c r="NKE42" s="57"/>
      <c r="NKF42" s="57"/>
      <c r="NKG42" s="57"/>
      <c r="NKH42" s="57"/>
      <c r="NKI42" s="57"/>
      <c r="NKJ42" s="57"/>
      <c r="NKK42" s="57"/>
      <c r="NKL42" s="57"/>
      <c r="NKM42" s="57"/>
      <c r="NKN42" s="57"/>
      <c r="NKO42" s="57"/>
      <c r="NKP42" s="57"/>
      <c r="NKQ42" s="57"/>
      <c r="NKR42" s="57"/>
      <c r="NKS42" s="57"/>
      <c r="NKT42" s="57"/>
      <c r="NKU42" s="57"/>
      <c r="NKV42" s="57"/>
      <c r="NKW42" s="57"/>
      <c r="NKX42" s="57"/>
      <c r="NKY42" s="57"/>
      <c r="NKZ42" s="57"/>
      <c r="NLA42" s="57"/>
      <c r="NLB42" s="57"/>
      <c r="NLC42" s="57"/>
      <c r="NLD42" s="57"/>
      <c r="NLE42" s="57"/>
      <c r="NLF42" s="57"/>
      <c r="NLG42" s="57"/>
      <c r="NLH42" s="57"/>
      <c r="NLI42" s="57"/>
      <c r="NLJ42" s="57"/>
      <c r="NLK42" s="57"/>
      <c r="NLL42" s="57"/>
      <c r="NLM42" s="57"/>
      <c r="NLN42" s="57"/>
      <c r="NLO42" s="57"/>
      <c r="NLP42" s="57"/>
      <c r="NLQ42" s="57"/>
      <c r="NLR42" s="57"/>
      <c r="NLS42" s="57"/>
      <c r="NLT42" s="57"/>
      <c r="NLU42" s="57"/>
      <c r="NLV42" s="57"/>
      <c r="NLW42" s="57"/>
      <c r="NLX42" s="57"/>
      <c r="NLY42" s="57"/>
      <c r="NLZ42" s="57"/>
      <c r="NMA42" s="57"/>
      <c r="NMB42" s="57"/>
      <c r="NMC42" s="57"/>
      <c r="NMD42" s="57"/>
      <c r="NME42" s="57"/>
      <c r="NMF42" s="57"/>
      <c r="NMG42" s="57"/>
      <c r="NMH42" s="57"/>
      <c r="NMI42" s="57"/>
      <c r="NMJ42" s="57"/>
      <c r="NMK42" s="57"/>
      <c r="NML42" s="57"/>
      <c r="NMM42" s="57"/>
      <c r="NMN42" s="57"/>
      <c r="NMO42" s="57"/>
      <c r="NMP42" s="57"/>
      <c r="NMQ42" s="57"/>
      <c r="NMR42" s="57"/>
      <c r="NMS42" s="57"/>
      <c r="NMT42" s="57"/>
      <c r="NMU42" s="57"/>
      <c r="NMV42" s="57"/>
      <c r="NMW42" s="57"/>
      <c r="NMX42" s="57"/>
      <c r="NMY42" s="57"/>
      <c r="NMZ42" s="57"/>
      <c r="NNA42" s="57"/>
      <c r="NNB42" s="57"/>
      <c r="NNC42" s="57"/>
      <c r="NND42" s="57"/>
      <c r="NNE42" s="57"/>
      <c r="NNF42" s="57"/>
      <c r="NNG42" s="57"/>
      <c r="NNH42" s="57"/>
      <c r="NNI42" s="57"/>
      <c r="NNJ42" s="57"/>
      <c r="NNK42" s="57"/>
      <c r="NNL42" s="57"/>
      <c r="NNM42" s="57"/>
      <c r="NNN42" s="57"/>
      <c r="NNO42" s="57"/>
      <c r="NNP42" s="57"/>
      <c r="NNQ42" s="57"/>
      <c r="NNR42" s="57"/>
      <c r="NNS42" s="57"/>
      <c r="NNT42" s="57"/>
      <c r="NNU42" s="57"/>
      <c r="NNV42" s="57"/>
      <c r="NNW42" s="57"/>
      <c r="NNX42" s="57"/>
      <c r="NNY42" s="57"/>
      <c r="NNZ42" s="57"/>
      <c r="NOA42" s="57"/>
      <c r="NOB42" s="57"/>
      <c r="NOC42" s="57"/>
      <c r="NOD42" s="57"/>
      <c r="NOE42" s="57"/>
      <c r="NOF42" s="57"/>
      <c r="NOG42" s="57"/>
      <c r="NOH42" s="57"/>
      <c r="NOI42" s="57"/>
      <c r="NOJ42" s="57"/>
      <c r="NOK42" s="57"/>
      <c r="NOL42" s="57"/>
      <c r="NOM42" s="57"/>
      <c r="NON42" s="57"/>
      <c r="NOO42" s="57"/>
      <c r="NOP42" s="57"/>
      <c r="NOQ42" s="57"/>
      <c r="NOR42" s="57"/>
      <c r="NOS42" s="57"/>
      <c r="NOT42" s="57"/>
      <c r="NOU42" s="57"/>
      <c r="NOV42" s="57"/>
      <c r="NOW42" s="57"/>
      <c r="NOX42" s="57"/>
      <c r="NOY42" s="57"/>
      <c r="NOZ42" s="57"/>
      <c r="NPA42" s="57"/>
      <c r="NPB42" s="57"/>
      <c r="NPC42" s="57"/>
      <c r="NPD42" s="57"/>
      <c r="NPE42" s="57"/>
      <c r="NPF42" s="57"/>
      <c r="NPG42" s="57"/>
      <c r="NPH42" s="57"/>
      <c r="NPI42" s="57"/>
      <c r="NPJ42" s="57"/>
      <c r="NPK42" s="57"/>
      <c r="NPL42" s="57"/>
      <c r="NPM42" s="57"/>
      <c r="NPN42" s="57"/>
      <c r="NPO42" s="57"/>
      <c r="NPP42" s="57"/>
      <c r="NPQ42" s="57"/>
      <c r="NPR42" s="57"/>
      <c r="NPS42" s="57"/>
      <c r="NPT42" s="57"/>
      <c r="NPU42" s="57"/>
      <c r="NPV42" s="57"/>
      <c r="NPW42" s="57"/>
      <c r="NPX42" s="57"/>
      <c r="NPY42" s="57"/>
      <c r="NPZ42" s="57"/>
      <c r="NQA42" s="57"/>
      <c r="NQB42" s="57"/>
      <c r="NQC42" s="57"/>
      <c r="NQD42" s="57"/>
      <c r="NQE42" s="57"/>
      <c r="NQF42" s="57"/>
      <c r="NQG42" s="57"/>
      <c r="NQH42" s="57"/>
      <c r="NQI42" s="57"/>
      <c r="NQJ42" s="57"/>
      <c r="NQK42" s="57"/>
      <c r="NQL42" s="57"/>
      <c r="NQM42" s="57"/>
      <c r="NQN42" s="57"/>
      <c r="NQO42" s="57"/>
      <c r="NQP42" s="57"/>
      <c r="NQQ42" s="57"/>
      <c r="NQR42" s="57"/>
      <c r="NQS42" s="57"/>
      <c r="NQT42" s="57"/>
      <c r="NQU42" s="57"/>
      <c r="NQV42" s="57"/>
      <c r="NQW42" s="57"/>
      <c r="NQX42" s="57"/>
      <c r="NQY42" s="57"/>
      <c r="NQZ42" s="57"/>
      <c r="NRA42" s="57"/>
      <c r="NRB42" s="57"/>
      <c r="NRC42" s="57"/>
      <c r="NRD42" s="57"/>
      <c r="NRE42" s="57"/>
      <c r="NRF42" s="57"/>
      <c r="NRG42" s="57"/>
      <c r="NRH42" s="57"/>
      <c r="NRI42" s="57"/>
      <c r="NRJ42" s="57"/>
      <c r="NRK42" s="57"/>
      <c r="NRL42" s="57"/>
      <c r="NRM42" s="57"/>
      <c r="NRN42" s="57"/>
      <c r="NRO42" s="57"/>
      <c r="NRP42" s="57"/>
      <c r="NRQ42" s="57"/>
      <c r="NRR42" s="57"/>
      <c r="NRS42" s="57"/>
      <c r="NRT42" s="57"/>
      <c r="NRU42" s="57"/>
      <c r="NRV42" s="57"/>
      <c r="NRW42" s="57"/>
      <c r="NRX42" s="57"/>
      <c r="NRY42" s="57"/>
      <c r="NRZ42" s="57"/>
      <c r="NSA42" s="57"/>
      <c r="NSB42" s="57"/>
      <c r="NSC42" s="57"/>
      <c r="NSD42" s="57"/>
      <c r="NSE42" s="57"/>
      <c r="NSF42" s="57"/>
      <c r="NSG42" s="57"/>
      <c r="NSH42" s="57"/>
      <c r="NSI42" s="57"/>
      <c r="NSJ42" s="57"/>
      <c r="NSK42" s="57"/>
      <c r="NSL42" s="57"/>
      <c r="NSM42" s="57"/>
      <c r="NSN42" s="57"/>
      <c r="NSO42" s="57"/>
      <c r="NSP42" s="57"/>
      <c r="NSQ42" s="57"/>
      <c r="NSR42" s="57"/>
      <c r="NSS42" s="57"/>
      <c r="NST42" s="57"/>
      <c r="NSU42" s="57"/>
      <c r="NSV42" s="57"/>
      <c r="NSW42" s="57"/>
      <c r="NSX42" s="57"/>
      <c r="NSY42" s="57"/>
      <c r="NSZ42" s="57"/>
      <c r="NTA42" s="57"/>
      <c r="NTB42" s="57"/>
      <c r="NTC42" s="57"/>
      <c r="NTD42" s="57"/>
      <c r="NTE42" s="57"/>
      <c r="NTF42" s="57"/>
      <c r="NTG42" s="57"/>
      <c r="NTH42" s="57"/>
      <c r="NTI42" s="57"/>
      <c r="NTJ42" s="57"/>
      <c r="NTK42" s="57"/>
      <c r="NTL42" s="57"/>
      <c r="NTM42" s="57"/>
      <c r="NTN42" s="57"/>
      <c r="NTO42" s="57"/>
      <c r="NTP42" s="57"/>
      <c r="NTQ42" s="57"/>
      <c r="NTR42" s="57"/>
      <c r="NTS42" s="57"/>
      <c r="NTT42" s="57"/>
      <c r="NTU42" s="57"/>
      <c r="NTV42" s="57"/>
      <c r="NTW42" s="57"/>
      <c r="NTX42" s="57"/>
      <c r="NTY42" s="57"/>
      <c r="NTZ42" s="57"/>
      <c r="NUA42" s="57"/>
      <c r="NUB42" s="57"/>
      <c r="NUC42" s="57"/>
      <c r="NUD42" s="57"/>
      <c r="NUE42" s="57"/>
      <c r="NUF42" s="57"/>
      <c r="NUG42" s="57"/>
      <c r="NUH42" s="57"/>
      <c r="NUI42" s="57"/>
      <c r="NUJ42" s="57"/>
      <c r="NUK42" s="57"/>
      <c r="NUL42" s="57"/>
      <c r="NUM42" s="57"/>
      <c r="NUN42" s="57"/>
      <c r="NUO42" s="57"/>
      <c r="NUP42" s="57"/>
      <c r="NUQ42" s="57"/>
      <c r="NUR42" s="57"/>
      <c r="NUS42" s="57"/>
      <c r="NUT42" s="57"/>
      <c r="NUU42" s="57"/>
      <c r="NUV42" s="57"/>
      <c r="NUW42" s="57"/>
      <c r="NUX42" s="57"/>
      <c r="NUY42" s="57"/>
      <c r="NUZ42" s="57"/>
      <c r="NVA42" s="57"/>
      <c r="NVB42" s="57"/>
      <c r="NVC42" s="57"/>
      <c r="NVD42" s="57"/>
      <c r="NVE42" s="57"/>
      <c r="NVF42" s="57"/>
      <c r="NVG42" s="57"/>
      <c r="NVH42" s="57"/>
      <c r="NVI42" s="57"/>
      <c r="NVJ42" s="57"/>
      <c r="NVK42" s="57"/>
      <c r="NVL42" s="57"/>
      <c r="NVM42" s="57"/>
      <c r="NVN42" s="57"/>
      <c r="NVO42" s="57"/>
      <c r="NVP42" s="57"/>
      <c r="NVQ42" s="57"/>
      <c r="NVR42" s="57"/>
      <c r="NVS42" s="57"/>
      <c r="NVT42" s="57"/>
      <c r="NVU42" s="57"/>
      <c r="NVV42" s="57"/>
      <c r="NVW42" s="57"/>
      <c r="NVX42" s="57"/>
      <c r="NVY42" s="57"/>
      <c r="NVZ42" s="57"/>
      <c r="NWA42" s="57"/>
      <c r="NWB42" s="57"/>
      <c r="NWC42" s="57"/>
      <c r="NWD42" s="57"/>
      <c r="NWE42" s="57"/>
      <c r="NWF42" s="57"/>
      <c r="NWG42" s="57"/>
      <c r="NWH42" s="57"/>
      <c r="NWI42" s="57"/>
      <c r="NWJ42" s="57"/>
      <c r="NWK42" s="57"/>
      <c r="NWL42" s="57"/>
      <c r="NWM42" s="57"/>
      <c r="NWN42" s="57"/>
      <c r="NWO42" s="57"/>
      <c r="NWP42" s="57"/>
      <c r="NWQ42" s="57"/>
      <c r="NWR42" s="57"/>
      <c r="NWS42" s="57"/>
      <c r="NWT42" s="57"/>
      <c r="NWU42" s="57"/>
      <c r="NWV42" s="57"/>
      <c r="NWW42" s="57"/>
      <c r="NWX42" s="57"/>
      <c r="NWY42" s="57"/>
      <c r="NWZ42" s="57"/>
      <c r="NXA42" s="57"/>
      <c r="NXB42" s="57"/>
      <c r="NXC42" s="57"/>
      <c r="NXD42" s="57"/>
      <c r="NXE42" s="57"/>
      <c r="NXF42" s="57"/>
      <c r="NXG42" s="57"/>
      <c r="NXH42" s="57"/>
      <c r="NXI42" s="57"/>
      <c r="NXJ42" s="57"/>
      <c r="NXK42" s="57"/>
      <c r="NXL42" s="57"/>
      <c r="NXM42" s="57"/>
      <c r="NXN42" s="57"/>
      <c r="NXO42" s="57"/>
      <c r="NXP42" s="57"/>
      <c r="NXQ42" s="57"/>
      <c r="NXR42" s="57"/>
      <c r="NXS42" s="57"/>
      <c r="NXT42" s="57"/>
      <c r="NXU42" s="57"/>
      <c r="NXV42" s="57"/>
      <c r="NXW42" s="57"/>
      <c r="NXX42" s="57"/>
      <c r="NXY42" s="57"/>
      <c r="NXZ42" s="57"/>
      <c r="NYA42" s="57"/>
      <c r="NYB42" s="57"/>
      <c r="NYC42" s="57"/>
      <c r="NYD42" s="57"/>
      <c r="NYE42" s="57"/>
      <c r="NYF42" s="57"/>
      <c r="NYG42" s="57"/>
      <c r="NYH42" s="57"/>
      <c r="NYI42" s="57"/>
      <c r="NYJ42" s="57"/>
      <c r="NYK42" s="57"/>
      <c r="NYL42" s="57"/>
      <c r="NYM42" s="57"/>
      <c r="NYN42" s="57"/>
      <c r="NYO42" s="57"/>
      <c r="NYP42" s="57"/>
      <c r="NYQ42" s="57"/>
      <c r="NYR42" s="57"/>
      <c r="NYS42" s="57"/>
      <c r="NYT42" s="57"/>
      <c r="NYU42" s="57"/>
      <c r="NYV42" s="57"/>
      <c r="NYW42" s="57"/>
      <c r="NYX42" s="57"/>
      <c r="NYY42" s="57"/>
      <c r="NYZ42" s="57"/>
      <c r="NZA42" s="57"/>
      <c r="NZB42" s="57"/>
      <c r="NZC42" s="57"/>
      <c r="NZD42" s="57"/>
      <c r="NZE42" s="57"/>
      <c r="NZF42" s="57"/>
      <c r="NZG42" s="57"/>
      <c r="NZH42" s="57"/>
      <c r="NZI42" s="57"/>
      <c r="NZJ42" s="57"/>
      <c r="NZK42" s="57"/>
      <c r="NZL42" s="57"/>
      <c r="NZM42" s="57"/>
      <c r="NZN42" s="57"/>
      <c r="NZO42" s="57"/>
      <c r="NZP42" s="57"/>
      <c r="NZQ42" s="57"/>
      <c r="NZR42" s="57"/>
      <c r="NZS42" s="57"/>
      <c r="NZT42" s="57"/>
      <c r="NZU42" s="57"/>
      <c r="NZV42" s="57"/>
      <c r="NZW42" s="57"/>
      <c r="NZX42" s="57"/>
      <c r="NZY42" s="57"/>
      <c r="NZZ42" s="57"/>
      <c r="OAA42" s="57"/>
      <c r="OAB42" s="57"/>
      <c r="OAC42" s="57"/>
      <c r="OAD42" s="57"/>
      <c r="OAE42" s="57"/>
      <c r="OAF42" s="57"/>
      <c r="OAG42" s="57"/>
      <c r="OAH42" s="57"/>
      <c r="OAI42" s="57"/>
      <c r="OAJ42" s="57"/>
      <c r="OAK42" s="57"/>
      <c r="OAL42" s="57"/>
      <c r="OAM42" s="57"/>
      <c r="OAN42" s="57"/>
      <c r="OAO42" s="57"/>
      <c r="OAP42" s="57"/>
      <c r="OAQ42" s="57"/>
      <c r="OAR42" s="57"/>
      <c r="OAS42" s="57"/>
      <c r="OAT42" s="57"/>
      <c r="OAU42" s="57"/>
      <c r="OAV42" s="57"/>
      <c r="OAW42" s="57"/>
      <c r="OAX42" s="57"/>
      <c r="OAY42" s="57"/>
      <c r="OAZ42" s="57"/>
      <c r="OBA42" s="57"/>
      <c r="OBB42" s="57"/>
      <c r="OBC42" s="57"/>
      <c r="OBD42" s="57"/>
      <c r="OBE42" s="57"/>
      <c r="OBF42" s="57"/>
      <c r="OBG42" s="57"/>
      <c r="OBH42" s="57"/>
      <c r="OBI42" s="57"/>
      <c r="OBJ42" s="57"/>
      <c r="OBK42" s="57"/>
      <c r="OBL42" s="57"/>
      <c r="OBM42" s="57"/>
      <c r="OBN42" s="57"/>
      <c r="OBO42" s="57"/>
      <c r="OBP42" s="57"/>
      <c r="OBQ42" s="57"/>
      <c r="OBR42" s="57"/>
      <c r="OBS42" s="57"/>
      <c r="OBT42" s="57"/>
      <c r="OBU42" s="57"/>
      <c r="OBV42" s="57"/>
      <c r="OBW42" s="57"/>
      <c r="OBX42" s="57"/>
      <c r="OBY42" s="57"/>
      <c r="OBZ42" s="57"/>
      <c r="OCA42" s="57"/>
      <c r="OCB42" s="57"/>
      <c r="OCC42" s="57"/>
      <c r="OCD42" s="57"/>
      <c r="OCE42" s="57"/>
      <c r="OCF42" s="57"/>
      <c r="OCG42" s="57"/>
      <c r="OCH42" s="57"/>
      <c r="OCI42" s="57"/>
      <c r="OCJ42" s="57"/>
      <c r="OCK42" s="57"/>
      <c r="OCL42" s="57"/>
      <c r="OCM42" s="57"/>
      <c r="OCN42" s="57"/>
      <c r="OCO42" s="57"/>
      <c r="OCP42" s="57"/>
      <c r="OCQ42" s="57"/>
      <c r="OCR42" s="57"/>
      <c r="OCS42" s="57"/>
      <c r="OCT42" s="57"/>
      <c r="OCU42" s="57"/>
      <c r="OCV42" s="57"/>
      <c r="OCW42" s="57"/>
      <c r="OCX42" s="57"/>
      <c r="OCY42" s="57"/>
      <c r="OCZ42" s="57"/>
      <c r="ODA42" s="57"/>
      <c r="ODB42" s="57"/>
      <c r="ODC42" s="57"/>
      <c r="ODD42" s="57"/>
      <c r="ODE42" s="57"/>
      <c r="ODF42" s="57"/>
      <c r="ODG42" s="57"/>
      <c r="ODH42" s="57"/>
      <c r="ODI42" s="57"/>
      <c r="ODJ42" s="57"/>
      <c r="ODK42" s="57"/>
      <c r="ODL42" s="57"/>
      <c r="ODM42" s="57"/>
      <c r="ODN42" s="57"/>
      <c r="ODO42" s="57"/>
      <c r="ODP42" s="57"/>
      <c r="ODQ42" s="57"/>
      <c r="ODR42" s="57"/>
      <c r="ODS42" s="57"/>
      <c r="ODT42" s="57"/>
      <c r="ODU42" s="57"/>
      <c r="ODV42" s="57"/>
      <c r="ODW42" s="57"/>
      <c r="ODX42" s="57"/>
      <c r="ODY42" s="57"/>
      <c r="ODZ42" s="57"/>
      <c r="OEA42" s="57"/>
      <c r="OEB42" s="57"/>
      <c r="OEC42" s="57"/>
      <c r="OED42" s="57"/>
      <c r="OEE42" s="57"/>
      <c r="OEF42" s="57"/>
      <c r="OEG42" s="57"/>
      <c r="OEH42" s="57"/>
      <c r="OEI42" s="57"/>
      <c r="OEJ42" s="57"/>
      <c r="OEK42" s="57"/>
      <c r="OEL42" s="57"/>
      <c r="OEM42" s="57"/>
      <c r="OEN42" s="57"/>
      <c r="OEO42" s="57"/>
      <c r="OEP42" s="57"/>
      <c r="OEQ42" s="57"/>
      <c r="OER42" s="57"/>
      <c r="OES42" s="57"/>
      <c r="OET42" s="57"/>
      <c r="OEU42" s="57"/>
      <c r="OEV42" s="57"/>
      <c r="OEW42" s="57"/>
      <c r="OEX42" s="57"/>
      <c r="OEY42" s="57"/>
      <c r="OEZ42" s="57"/>
      <c r="OFA42" s="57"/>
      <c r="OFB42" s="57"/>
      <c r="OFC42" s="57"/>
      <c r="OFD42" s="57"/>
      <c r="OFE42" s="57"/>
      <c r="OFF42" s="57"/>
      <c r="OFG42" s="57"/>
      <c r="OFH42" s="57"/>
      <c r="OFI42" s="57"/>
      <c r="OFJ42" s="57"/>
      <c r="OFK42" s="57"/>
      <c r="OFL42" s="57"/>
      <c r="OFM42" s="57"/>
      <c r="OFN42" s="57"/>
      <c r="OFO42" s="57"/>
      <c r="OFP42" s="57"/>
      <c r="OFQ42" s="57"/>
      <c r="OFR42" s="57"/>
      <c r="OFS42" s="57"/>
      <c r="OFT42" s="57"/>
      <c r="OFU42" s="57"/>
      <c r="OFV42" s="57"/>
      <c r="OFW42" s="57"/>
      <c r="OFX42" s="57"/>
      <c r="OFY42" s="57"/>
      <c r="OFZ42" s="57"/>
      <c r="OGA42" s="57"/>
      <c r="OGB42" s="57"/>
      <c r="OGC42" s="57"/>
      <c r="OGD42" s="57"/>
      <c r="OGE42" s="57"/>
      <c r="OGF42" s="57"/>
      <c r="OGG42" s="57"/>
      <c r="OGH42" s="57"/>
      <c r="OGI42" s="57"/>
      <c r="OGJ42" s="57"/>
      <c r="OGK42" s="57"/>
      <c r="OGL42" s="57"/>
      <c r="OGM42" s="57"/>
      <c r="OGN42" s="57"/>
      <c r="OGO42" s="57"/>
      <c r="OGP42" s="57"/>
      <c r="OGQ42" s="57"/>
      <c r="OGR42" s="57"/>
      <c r="OGS42" s="57"/>
      <c r="OGT42" s="57"/>
      <c r="OGU42" s="57"/>
      <c r="OGV42" s="57"/>
      <c r="OGW42" s="57"/>
      <c r="OGX42" s="57"/>
      <c r="OGY42" s="57"/>
      <c r="OGZ42" s="57"/>
      <c r="OHA42" s="57"/>
      <c r="OHB42" s="57"/>
      <c r="OHC42" s="57"/>
      <c r="OHD42" s="57"/>
      <c r="OHE42" s="57"/>
      <c r="OHF42" s="57"/>
      <c r="OHG42" s="57"/>
      <c r="OHH42" s="57"/>
      <c r="OHI42" s="57"/>
      <c r="OHJ42" s="57"/>
      <c r="OHK42" s="57"/>
      <c r="OHL42" s="57"/>
      <c r="OHM42" s="57"/>
      <c r="OHN42" s="57"/>
      <c r="OHO42" s="57"/>
      <c r="OHP42" s="57"/>
      <c r="OHQ42" s="57"/>
      <c r="OHR42" s="57"/>
      <c r="OHS42" s="57"/>
      <c r="OHT42" s="57"/>
      <c r="OHU42" s="57"/>
      <c r="OHV42" s="57"/>
      <c r="OHW42" s="57"/>
      <c r="OHX42" s="57"/>
      <c r="OHY42" s="57"/>
      <c r="OHZ42" s="57"/>
      <c r="OIA42" s="57"/>
      <c r="OIB42" s="57"/>
      <c r="OIC42" s="57"/>
      <c r="OID42" s="57"/>
      <c r="OIE42" s="57"/>
      <c r="OIF42" s="57"/>
      <c r="OIG42" s="57"/>
      <c r="OIH42" s="57"/>
      <c r="OII42" s="57"/>
      <c r="OIJ42" s="57"/>
      <c r="OIK42" s="57"/>
      <c r="OIL42" s="57"/>
      <c r="OIM42" s="57"/>
      <c r="OIN42" s="57"/>
      <c r="OIO42" s="57"/>
      <c r="OIP42" s="57"/>
      <c r="OIQ42" s="57"/>
      <c r="OIR42" s="57"/>
      <c r="OIS42" s="57"/>
      <c r="OIT42" s="57"/>
      <c r="OIU42" s="57"/>
      <c r="OIV42" s="57"/>
      <c r="OIW42" s="57"/>
      <c r="OIX42" s="57"/>
      <c r="OIY42" s="57"/>
      <c r="OIZ42" s="57"/>
      <c r="OJA42" s="57"/>
      <c r="OJB42" s="57"/>
      <c r="OJC42" s="57"/>
      <c r="OJD42" s="57"/>
      <c r="OJE42" s="57"/>
      <c r="OJF42" s="57"/>
      <c r="OJG42" s="57"/>
      <c r="OJH42" s="57"/>
      <c r="OJI42" s="57"/>
      <c r="OJJ42" s="57"/>
      <c r="OJK42" s="57"/>
      <c r="OJL42" s="57"/>
      <c r="OJM42" s="57"/>
      <c r="OJN42" s="57"/>
      <c r="OJO42" s="57"/>
      <c r="OJP42" s="57"/>
      <c r="OJQ42" s="57"/>
      <c r="OJR42" s="57"/>
      <c r="OJS42" s="57"/>
      <c r="OJT42" s="57"/>
      <c r="OJU42" s="57"/>
      <c r="OJV42" s="57"/>
      <c r="OJW42" s="57"/>
      <c r="OJX42" s="57"/>
      <c r="OJY42" s="57"/>
      <c r="OJZ42" s="57"/>
      <c r="OKA42" s="57"/>
      <c r="OKB42" s="57"/>
      <c r="OKC42" s="57"/>
      <c r="OKD42" s="57"/>
      <c r="OKE42" s="57"/>
      <c r="OKF42" s="57"/>
      <c r="OKG42" s="57"/>
      <c r="OKH42" s="57"/>
      <c r="OKI42" s="57"/>
      <c r="OKJ42" s="57"/>
      <c r="OKK42" s="57"/>
      <c r="OKL42" s="57"/>
      <c r="OKM42" s="57"/>
      <c r="OKN42" s="57"/>
      <c r="OKO42" s="57"/>
      <c r="OKP42" s="57"/>
      <c r="OKQ42" s="57"/>
      <c r="OKR42" s="57"/>
      <c r="OKS42" s="57"/>
      <c r="OKT42" s="57"/>
      <c r="OKU42" s="57"/>
      <c r="OKV42" s="57"/>
      <c r="OKW42" s="57"/>
      <c r="OKX42" s="57"/>
      <c r="OKY42" s="57"/>
      <c r="OKZ42" s="57"/>
      <c r="OLA42" s="57"/>
      <c r="OLB42" s="57"/>
      <c r="OLC42" s="57"/>
      <c r="OLD42" s="57"/>
      <c r="OLE42" s="57"/>
      <c r="OLF42" s="57"/>
      <c r="OLG42" s="57"/>
      <c r="OLH42" s="57"/>
      <c r="OLI42" s="57"/>
      <c r="OLJ42" s="57"/>
      <c r="OLK42" s="57"/>
      <c r="OLL42" s="57"/>
      <c r="OLM42" s="57"/>
      <c r="OLN42" s="57"/>
      <c r="OLO42" s="57"/>
      <c r="OLP42" s="57"/>
      <c r="OLQ42" s="57"/>
      <c r="OLR42" s="57"/>
      <c r="OLS42" s="57"/>
      <c r="OLT42" s="57"/>
      <c r="OLU42" s="57"/>
      <c r="OLV42" s="57"/>
      <c r="OLW42" s="57"/>
      <c r="OLX42" s="57"/>
      <c r="OLY42" s="57"/>
      <c r="OLZ42" s="57"/>
      <c r="OMA42" s="57"/>
      <c r="OMB42" s="57"/>
      <c r="OMC42" s="57"/>
      <c r="OMD42" s="57"/>
      <c r="OME42" s="57"/>
      <c r="OMF42" s="57"/>
      <c r="OMG42" s="57"/>
      <c r="OMH42" s="57"/>
      <c r="OMI42" s="57"/>
      <c r="OMJ42" s="57"/>
      <c r="OMK42" s="57"/>
      <c r="OML42" s="57"/>
      <c r="OMM42" s="57"/>
      <c r="OMN42" s="57"/>
      <c r="OMO42" s="57"/>
      <c r="OMP42" s="57"/>
      <c r="OMQ42" s="57"/>
      <c r="OMR42" s="57"/>
      <c r="OMS42" s="57"/>
      <c r="OMT42" s="57"/>
      <c r="OMU42" s="57"/>
      <c r="OMV42" s="57"/>
      <c r="OMW42" s="57"/>
      <c r="OMX42" s="57"/>
      <c r="OMY42" s="57"/>
      <c r="OMZ42" s="57"/>
      <c r="ONA42" s="57"/>
      <c r="ONB42" s="57"/>
      <c r="ONC42" s="57"/>
      <c r="OND42" s="57"/>
      <c r="ONE42" s="57"/>
      <c r="ONF42" s="57"/>
      <c r="ONG42" s="57"/>
      <c r="ONH42" s="57"/>
      <c r="ONI42" s="57"/>
      <c r="ONJ42" s="57"/>
      <c r="ONK42" s="57"/>
      <c r="ONL42" s="57"/>
      <c r="ONM42" s="57"/>
      <c r="ONN42" s="57"/>
      <c r="ONO42" s="57"/>
      <c r="ONP42" s="57"/>
      <c r="ONQ42" s="57"/>
      <c r="ONR42" s="57"/>
      <c r="ONS42" s="57"/>
      <c r="ONT42" s="57"/>
      <c r="ONU42" s="57"/>
      <c r="ONV42" s="57"/>
      <c r="ONW42" s="57"/>
      <c r="ONX42" s="57"/>
      <c r="ONY42" s="57"/>
      <c r="ONZ42" s="57"/>
      <c r="OOA42" s="57"/>
      <c r="OOB42" s="57"/>
      <c r="OOC42" s="57"/>
      <c r="OOD42" s="57"/>
      <c r="OOE42" s="57"/>
      <c r="OOF42" s="57"/>
      <c r="OOG42" s="57"/>
      <c r="OOH42" s="57"/>
      <c r="OOI42" s="57"/>
      <c r="OOJ42" s="57"/>
      <c r="OOK42" s="57"/>
      <c r="OOL42" s="57"/>
      <c r="OOM42" s="57"/>
      <c r="OON42" s="57"/>
      <c r="OOO42" s="57"/>
      <c r="OOP42" s="57"/>
      <c r="OOQ42" s="57"/>
      <c r="OOR42" s="57"/>
      <c r="OOS42" s="57"/>
      <c r="OOT42" s="57"/>
      <c r="OOU42" s="57"/>
      <c r="OOV42" s="57"/>
      <c r="OOW42" s="57"/>
      <c r="OOX42" s="57"/>
      <c r="OOY42" s="57"/>
      <c r="OOZ42" s="57"/>
      <c r="OPA42" s="57"/>
      <c r="OPB42" s="57"/>
      <c r="OPC42" s="57"/>
      <c r="OPD42" s="57"/>
      <c r="OPE42" s="57"/>
      <c r="OPF42" s="57"/>
      <c r="OPG42" s="57"/>
      <c r="OPH42" s="57"/>
      <c r="OPI42" s="57"/>
      <c r="OPJ42" s="57"/>
      <c r="OPK42" s="57"/>
      <c r="OPL42" s="57"/>
      <c r="OPM42" s="57"/>
      <c r="OPN42" s="57"/>
      <c r="OPO42" s="57"/>
      <c r="OPP42" s="57"/>
      <c r="OPQ42" s="57"/>
      <c r="OPR42" s="57"/>
      <c r="OPS42" s="57"/>
      <c r="OPT42" s="57"/>
      <c r="OPU42" s="57"/>
      <c r="OPV42" s="57"/>
      <c r="OPW42" s="57"/>
      <c r="OPX42" s="57"/>
      <c r="OPY42" s="57"/>
      <c r="OPZ42" s="57"/>
      <c r="OQA42" s="57"/>
      <c r="OQB42" s="57"/>
      <c r="OQC42" s="57"/>
      <c r="OQD42" s="57"/>
      <c r="OQE42" s="57"/>
      <c r="OQF42" s="57"/>
      <c r="OQG42" s="57"/>
      <c r="OQH42" s="57"/>
      <c r="OQI42" s="57"/>
      <c r="OQJ42" s="57"/>
      <c r="OQK42" s="57"/>
      <c r="OQL42" s="57"/>
      <c r="OQM42" s="57"/>
      <c r="OQN42" s="57"/>
      <c r="OQO42" s="57"/>
      <c r="OQP42" s="57"/>
      <c r="OQQ42" s="57"/>
      <c r="OQR42" s="57"/>
      <c r="OQS42" s="57"/>
      <c r="OQT42" s="57"/>
      <c r="OQU42" s="57"/>
      <c r="OQV42" s="57"/>
      <c r="OQW42" s="57"/>
      <c r="OQX42" s="57"/>
      <c r="OQY42" s="57"/>
      <c r="OQZ42" s="57"/>
      <c r="ORA42" s="57"/>
      <c r="ORB42" s="57"/>
      <c r="ORC42" s="57"/>
      <c r="ORD42" s="57"/>
      <c r="ORE42" s="57"/>
      <c r="ORF42" s="57"/>
      <c r="ORG42" s="57"/>
      <c r="ORH42" s="57"/>
      <c r="ORI42" s="57"/>
      <c r="ORJ42" s="57"/>
      <c r="ORK42" s="57"/>
      <c r="ORL42" s="57"/>
      <c r="ORM42" s="57"/>
      <c r="ORN42" s="57"/>
      <c r="ORO42" s="57"/>
      <c r="ORP42" s="57"/>
      <c r="ORQ42" s="57"/>
      <c r="ORR42" s="57"/>
      <c r="ORS42" s="57"/>
      <c r="ORT42" s="57"/>
      <c r="ORU42" s="57"/>
      <c r="ORV42" s="57"/>
      <c r="ORW42" s="57"/>
      <c r="ORX42" s="57"/>
      <c r="ORY42" s="57"/>
      <c r="ORZ42" s="57"/>
      <c r="OSA42" s="57"/>
      <c r="OSB42" s="57"/>
      <c r="OSC42" s="57"/>
      <c r="OSD42" s="57"/>
      <c r="OSE42" s="57"/>
      <c r="OSF42" s="57"/>
      <c r="OSG42" s="57"/>
      <c r="OSH42" s="57"/>
      <c r="OSI42" s="57"/>
      <c r="OSJ42" s="57"/>
      <c r="OSK42" s="57"/>
      <c r="OSL42" s="57"/>
      <c r="OSM42" s="57"/>
      <c r="OSN42" s="57"/>
      <c r="OSO42" s="57"/>
      <c r="OSP42" s="57"/>
      <c r="OSQ42" s="57"/>
      <c r="OSR42" s="57"/>
      <c r="OSS42" s="57"/>
      <c r="OST42" s="57"/>
      <c r="OSU42" s="57"/>
      <c r="OSV42" s="57"/>
      <c r="OSW42" s="57"/>
      <c r="OSX42" s="57"/>
      <c r="OSY42" s="57"/>
      <c r="OSZ42" s="57"/>
      <c r="OTA42" s="57"/>
      <c r="OTB42" s="57"/>
      <c r="OTC42" s="57"/>
      <c r="OTD42" s="57"/>
      <c r="OTE42" s="57"/>
      <c r="OTF42" s="57"/>
      <c r="OTG42" s="57"/>
      <c r="OTH42" s="57"/>
      <c r="OTI42" s="57"/>
      <c r="OTJ42" s="57"/>
      <c r="OTK42" s="57"/>
      <c r="OTL42" s="57"/>
      <c r="OTM42" s="57"/>
      <c r="OTN42" s="57"/>
      <c r="OTO42" s="57"/>
      <c r="OTP42" s="57"/>
      <c r="OTQ42" s="57"/>
      <c r="OTR42" s="57"/>
      <c r="OTS42" s="57"/>
      <c r="OTT42" s="57"/>
      <c r="OTU42" s="57"/>
      <c r="OTV42" s="57"/>
      <c r="OTW42" s="57"/>
      <c r="OTX42" s="57"/>
      <c r="OTY42" s="57"/>
      <c r="OTZ42" s="57"/>
      <c r="OUA42" s="57"/>
      <c r="OUB42" s="57"/>
      <c r="OUC42" s="57"/>
      <c r="OUD42" s="57"/>
      <c r="OUE42" s="57"/>
      <c r="OUF42" s="57"/>
      <c r="OUG42" s="57"/>
      <c r="OUH42" s="57"/>
      <c r="OUI42" s="57"/>
      <c r="OUJ42" s="57"/>
      <c r="OUK42" s="57"/>
      <c r="OUL42" s="57"/>
      <c r="OUM42" s="57"/>
      <c r="OUN42" s="57"/>
      <c r="OUO42" s="57"/>
      <c r="OUP42" s="57"/>
      <c r="OUQ42" s="57"/>
      <c r="OUR42" s="57"/>
      <c r="OUS42" s="57"/>
      <c r="OUT42" s="57"/>
      <c r="OUU42" s="57"/>
      <c r="OUV42" s="57"/>
      <c r="OUW42" s="57"/>
      <c r="OUX42" s="57"/>
      <c r="OUY42" s="57"/>
      <c r="OUZ42" s="57"/>
      <c r="OVA42" s="57"/>
      <c r="OVB42" s="57"/>
      <c r="OVC42" s="57"/>
      <c r="OVD42" s="57"/>
      <c r="OVE42" s="57"/>
      <c r="OVF42" s="57"/>
      <c r="OVG42" s="57"/>
      <c r="OVH42" s="57"/>
      <c r="OVI42" s="57"/>
      <c r="OVJ42" s="57"/>
      <c r="OVK42" s="57"/>
      <c r="OVL42" s="57"/>
      <c r="OVM42" s="57"/>
      <c r="OVN42" s="57"/>
      <c r="OVO42" s="57"/>
      <c r="OVP42" s="57"/>
      <c r="OVQ42" s="57"/>
      <c r="OVR42" s="57"/>
      <c r="OVS42" s="57"/>
      <c r="OVT42" s="57"/>
      <c r="OVU42" s="57"/>
      <c r="OVV42" s="57"/>
      <c r="OVW42" s="57"/>
      <c r="OVX42" s="57"/>
      <c r="OVY42" s="57"/>
      <c r="OVZ42" s="57"/>
      <c r="OWA42" s="57"/>
      <c r="OWB42" s="57"/>
      <c r="OWC42" s="57"/>
      <c r="OWD42" s="57"/>
      <c r="OWE42" s="57"/>
      <c r="OWF42" s="57"/>
      <c r="OWG42" s="57"/>
      <c r="OWH42" s="57"/>
      <c r="OWI42" s="57"/>
      <c r="OWJ42" s="57"/>
      <c r="OWK42" s="57"/>
      <c r="OWL42" s="57"/>
      <c r="OWM42" s="57"/>
      <c r="OWN42" s="57"/>
      <c r="OWO42" s="57"/>
      <c r="OWP42" s="57"/>
      <c r="OWQ42" s="57"/>
      <c r="OWR42" s="57"/>
      <c r="OWS42" s="57"/>
      <c r="OWT42" s="57"/>
      <c r="OWU42" s="57"/>
      <c r="OWV42" s="57"/>
      <c r="OWW42" s="57"/>
      <c r="OWX42" s="57"/>
      <c r="OWY42" s="57"/>
      <c r="OWZ42" s="57"/>
      <c r="OXA42" s="57"/>
      <c r="OXB42" s="57"/>
      <c r="OXC42" s="57"/>
      <c r="OXD42" s="57"/>
      <c r="OXE42" s="57"/>
      <c r="OXF42" s="57"/>
      <c r="OXG42" s="57"/>
      <c r="OXH42" s="57"/>
      <c r="OXI42" s="57"/>
      <c r="OXJ42" s="57"/>
      <c r="OXK42" s="57"/>
      <c r="OXL42" s="57"/>
      <c r="OXM42" s="57"/>
      <c r="OXN42" s="57"/>
      <c r="OXO42" s="57"/>
      <c r="OXP42" s="57"/>
      <c r="OXQ42" s="57"/>
      <c r="OXR42" s="57"/>
      <c r="OXS42" s="57"/>
      <c r="OXT42" s="57"/>
      <c r="OXU42" s="57"/>
      <c r="OXV42" s="57"/>
      <c r="OXW42" s="57"/>
      <c r="OXX42" s="57"/>
      <c r="OXY42" s="57"/>
      <c r="OXZ42" s="57"/>
      <c r="OYA42" s="57"/>
      <c r="OYB42" s="57"/>
      <c r="OYC42" s="57"/>
      <c r="OYD42" s="57"/>
      <c r="OYE42" s="57"/>
      <c r="OYF42" s="57"/>
      <c r="OYG42" s="57"/>
      <c r="OYH42" s="57"/>
      <c r="OYI42" s="57"/>
      <c r="OYJ42" s="57"/>
      <c r="OYK42" s="57"/>
      <c r="OYL42" s="57"/>
      <c r="OYM42" s="57"/>
      <c r="OYN42" s="57"/>
      <c r="OYO42" s="57"/>
      <c r="OYP42" s="57"/>
      <c r="OYQ42" s="57"/>
      <c r="OYR42" s="57"/>
      <c r="OYS42" s="57"/>
      <c r="OYT42" s="57"/>
      <c r="OYU42" s="57"/>
      <c r="OYV42" s="57"/>
      <c r="OYW42" s="57"/>
      <c r="OYX42" s="57"/>
      <c r="OYY42" s="57"/>
      <c r="OYZ42" s="57"/>
      <c r="OZA42" s="57"/>
      <c r="OZB42" s="57"/>
      <c r="OZC42" s="57"/>
      <c r="OZD42" s="57"/>
      <c r="OZE42" s="57"/>
      <c r="OZF42" s="57"/>
      <c r="OZG42" s="57"/>
      <c r="OZH42" s="57"/>
      <c r="OZI42" s="57"/>
      <c r="OZJ42" s="57"/>
      <c r="OZK42" s="57"/>
      <c r="OZL42" s="57"/>
      <c r="OZM42" s="57"/>
      <c r="OZN42" s="57"/>
      <c r="OZO42" s="57"/>
      <c r="OZP42" s="57"/>
      <c r="OZQ42" s="57"/>
      <c r="OZR42" s="57"/>
      <c r="OZS42" s="57"/>
      <c r="OZT42" s="57"/>
      <c r="OZU42" s="57"/>
      <c r="OZV42" s="57"/>
      <c r="OZW42" s="57"/>
      <c r="OZX42" s="57"/>
      <c r="OZY42" s="57"/>
      <c r="OZZ42" s="57"/>
      <c r="PAA42" s="57"/>
      <c r="PAB42" s="57"/>
      <c r="PAC42" s="57"/>
      <c r="PAD42" s="57"/>
      <c r="PAE42" s="57"/>
      <c r="PAF42" s="57"/>
      <c r="PAG42" s="57"/>
      <c r="PAH42" s="57"/>
      <c r="PAI42" s="57"/>
      <c r="PAJ42" s="57"/>
      <c r="PAK42" s="57"/>
      <c r="PAL42" s="57"/>
      <c r="PAM42" s="57"/>
      <c r="PAN42" s="57"/>
      <c r="PAO42" s="57"/>
      <c r="PAP42" s="57"/>
      <c r="PAQ42" s="57"/>
      <c r="PAR42" s="57"/>
      <c r="PAS42" s="57"/>
      <c r="PAT42" s="57"/>
      <c r="PAU42" s="57"/>
      <c r="PAV42" s="57"/>
      <c r="PAW42" s="57"/>
      <c r="PAX42" s="57"/>
      <c r="PAY42" s="57"/>
      <c r="PAZ42" s="57"/>
      <c r="PBA42" s="57"/>
      <c r="PBB42" s="57"/>
      <c r="PBC42" s="57"/>
      <c r="PBD42" s="57"/>
      <c r="PBE42" s="57"/>
      <c r="PBF42" s="57"/>
      <c r="PBG42" s="57"/>
      <c r="PBH42" s="57"/>
      <c r="PBI42" s="57"/>
      <c r="PBJ42" s="57"/>
      <c r="PBK42" s="57"/>
      <c r="PBL42" s="57"/>
      <c r="PBM42" s="57"/>
      <c r="PBN42" s="57"/>
      <c r="PBO42" s="57"/>
      <c r="PBP42" s="57"/>
      <c r="PBQ42" s="57"/>
      <c r="PBR42" s="57"/>
      <c r="PBS42" s="57"/>
      <c r="PBT42" s="57"/>
      <c r="PBU42" s="57"/>
      <c r="PBV42" s="57"/>
      <c r="PBW42" s="57"/>
      <c r="PBX42" s="57"/>
      <c r="PBY42" s="57"/>
      <c r="PBZ42" s="57"/>
      <c r="PCA42" s="57"/>
      <c r="PCB42" s="57"/>
      <c r="PCC42" s="57"/>
      <c r="PCD42" s="57"/>
      <c r="PCE42" s="57"/>
      <c r="PCF42" s="57"/>
      <c r="PCG42" s="57"/>
      <c r="PCH42" s="57"/>
      <c r="PCI42" s="57"/>
      <c r="PCJ42" s="57"/>
      <c r="PCK42" s="57"/>
      <c r="PCL42" s="57"/>
      <c r="PCM42" s="57"/>
      <c r="PCN42" s="57"/>
      <c r="PCO42" s="57"/>
      <c r="PCP42" s="57"/>
      <c r="PCQ42" s="57"/>
      <c r="PCR42" s="57"/>
      <c r="PCS42" s="57"/>
      <c r="PCT42" s="57"/>
      <c r="PCU42" s="57"/>
      <c r="PCV42" s="57"/>
      <c r="PCW42" s="57"/>
      <c r="PCX42" s="57"/>
      <c r="PCY42" s="57"/>
      <c r="PCZ42" s="57"/>
      <c r="PDA42" s="57"/>
      <c r="PDB42" s="57"/>
      <c r="PDC42" s="57"/>
      <c r="PDD42" s="57"/>
      <c r="PDE42" s="57"/>
      <c r="PDF42" s="57"/>
      <c r="PDG42" s="57"/>
      <c r="PDH42" s="57"/>
      <c r="PDI42" s="57"/>
      <c r="PDJ42" s="57"/>
      <c r="PDK42" s="57"/>
      <c r="PDL42" s="57"/>
      <c r="PDM42" s="57"/>
      <c r="PDN42" s="57"/>
      <c r="PDO42" s="57"/>
      <c r="PDP42" s="57"/>
      <c r="PDQ42" s="57"/>
      <c r="PDR42" s="57"/>
      <c r="PDS42" s="57"/>
      <c r="PDT42" s="57"/>
      <c r="PDU42" s="57"/>
      <c r="PDV42" s="57"/>
      <c r="PDW42" s="57"/>
      <c r="PDX42" s="57"/>
      <c r="PDY42" s="57"/>
      <c r="PDZ42" s="57"/>
      <c r="PEA42" s="57"/>
      <c r="PEB42" s="57"/>
      <c r="PEC42" s="57"/>
      <c r="PED42" s="57"/>
      <c r="PEE42" s="57"/>
      <c r="PEF42" s="57"/>
      <c r="PEG42" s="57"/>
      <c r="PEH42" s="57"/>
      <c r="PEI42" s="57"/>
      <c r="PEJ42" s="57"/>
      <c r="PEK42" s="57"/>
      <c r="PEL42" s="57"/>
      <c r="PEM42" s="57"/>
      <c r="PEN42" s="57"/>
      <c r="PEO42" s="57"/>
      <c r="PEP42" s="57"/>
      <c r="PEQ42" s="57"/>
      <c r="PER42" s="57"/>
      <c r="PES42" s="57"/>
      <c r="PET42" s="57"/>
      <c r="PEU42" s="57"/>
      <c r="PEV42" s="57"/>
      <c r="PEW42" s="57"/>
      <c r="PEX42" s="57"/>
      <c r="PEY42" s="57"/>
      <c r="PEZ42" s="57"/>
      <c r="PFA42" s="57"/>
      <c r="PFB42" s="57"/>
      <c r="PFC42" s="57"/>
      <c r="PFD42" s="57"/>
      <c r="PFE42" s="57"/>
      <c r="PFF42" s="57"/>
      <c r="PFG42" s="57"/>
      <c r="PFH42" s="57"/>
      <c r="PFI42" s="57"/>
      <c r="PFJ42" s="57"/>
      <c r="PFK42" s="57"/>
      <c r="PFL42" s="57"/>
      <c r="PFM42" s="57"/>
      <c r="PFN42" s="57"/>
      <c r="PFO42" s="57"/>
      <c r="PFP42" s="57"/>
      <c r="PFQ42" s="57"/>
      <c r="PFR42" s="57"/>
      <c r="PFS42" s="57"/>
      <c r="PFT42" s="57"/>
      <c r="PFU42" s="57"/>
      <c r="PFV42" s="57"/>
      <c r="PFW42" s="57"/>
      <c r="PFX42" s="57"/>
      <c r="PFY42" s="57"/>
      <c r="PFZ42" s="57"/>
      <c r="PGA42" s="57"/>
      <c r="PGB42" s="57"/>
      <c r="PGC42" s="57"/>
      <c r="PGD42" s="57"/>
      <c r="PGE42" s="57"/>
      <c r="PGF42" s="57"/>
      <c r="PGG42" s="57"/>
      <c r="PGH42" s="57"/>
      <c r="PGI42" s="57"/>
      <c r="PGJ42" s="57"/>
      <c r="PGK42" s="57"/>
      <c r="PGL42" s="57"/>
      <c r="PGM42" s="57"/>
      <c r="PGN42" s="57"/>
      <c r="PGO42" s="57"/>
      <c r="PGP42" s="57"/>
      <c r="PGQ42" s="57"/>
      <c r="PGR42" s="57"/>
      <c r="PGS42" s="57"/>
      <c r="PGT42" s="57"/>
      <c r="PGU42" s="57"/>
      <c r="PGV42" s="57"/>
      <c r="PGW42" s="57"/>
      <c r="PGX42" s="57"/>
      <c r="PGY42" s="57"/>
      <c r="PGZ42" s="57"/>
      <c r="PHA42" s="57"/>
      <c r="PHB42" s="57"/>
      <c r="PHC42" s="57"/>
      <c r="PHD42" s="57"/>
      <c r="PHE42" s="57"/>
      <c r="PHF42" s="57"/>
      <c r="PHG42" s="57"/>
      <c r="PHH42" s="57"/>
      <c r="PHI42" s="57"/>
      <c r="PHJ42" s="57"/>
      <c r="PHK42" s="57"/>
      <c r="PHL42" s="57"/>
      <c r="PHM42" s="57"/>
      <c r="PHN42" s="57"/>
      <c r="PHO42" s="57"/>
      <c r="PHP42" s="57"/>
      <c r="PHQ42" s="57"/>
      <c r="PHR42" s="57"/>
      <c r="PHS42" s="57"/>
      <c r="PHT42" s="57"/>
      <c r="PHU42" s="57"/>
      <c r="PHV42" s="57"/>
      <c r="PHW42" s="57"/>
      <c r="PHX42" s="57"/>
      <c r="PHY42" s="57"/>
      <c r="PHZ42" s="57"/>
      <c r="PIA42" s="57"/>
      <c r="PIB42" s="57"/>
      <c r="PIC42" s="57"/>
      <c r="PID42" s="57"/>
      <c r="PIE42" s="57"/>
      <c r="PIF42" s="57"/>
      <c r="PIG42" s="57"/>
      <c r="PIH42" s="57"/>
      <c r="PII42" s="57"/>
      <c r="PIJ42" s="57"/>
      <c r="PIK42" s="57"/>
      <c r="PIL42" s="57"/>
      <c r="PIM42" s="57"/>
      <c r="PIN42" s="57"/>
      <c r="PIO42" s="57"/>
      <c r="PIP42" s="57"/>
      <c r="PIQ42" s="57"/>
      <c r="PIR42" s="57"/>
      <c r="PIS42" s="57"/>
      <c r="PIT42" s="57"/>
      <c r="PIU42" s="57"/>
      <c r="PIV42" s="57"/>
      <c r="PIW42" s="57"/>
      <c r="PIX42" s="57"/>
      <c r="PIY42" s="57"/>
      <c r="PIZ42" s="57"/>
      <c r="PJA42" s="57"/>
      <c r="PJB42" s="57"/>
      <c r="PJC42" s="57"/>
      <c r="PJD42" s="57"/>
      <c r="PJE42" s="57"/>
      <c r="PJF42" s="57"/>
      <c r="PJG42" s="57"/>
      <c r="PJH42" s="57"/>
      <c r="PJI42" s="57"/>
      <c r="PJJ42" s="57"/>
      <c r="PJK42" s="57"/>
      <c r="PJL42" s="57"/>
      <c r="PJM42" s="57"/>
      <c r="PJN42" s="57"/>
      <c r="PJO42" s="57"/>
      <c r="PJP42" s="57"/>
      <c r="PJQ42" s="57"/>
      <c r="PJR42" s="57"/>
      <c r="PJS42" s="57"/>
      <c r="PJT42" s="57"/>
      <c r="PJU42" s="57"/>
      <c r="PJV42" s="57"/>
      <c r="PJW42" s="57"/>
      <c r="PJX42" s="57"/>
      <c r="PJY42" s="57"/>
      <c r="PJZ42" s="57"/>
      <c r="PKA42" s="57"/>
      <c r="PKB42" s="57"/>
      <c r="PKC42" s="57"/>
      <c r="PKD42" s="57"/>
      <c r="PKE42" s="57"/>
      <c r="PKF42" s="57"/>
      <c r="PKG42" s="57"/>
      <c r="PKH42" s="57"/>
      <c r="PKI42" s="57"/>
      <c r="PKJ42" s="57"/>
      <c r="PKK42" s="57"/>
      <c r="PKL42" s="57"/>
      <c r="PKM42" s="57"/>
      <c r="PKN42" s="57"/>
      <c r="PKO42" s="57"/>
      <c r="PKP42" s="57"/>
      <c r="PKQ42" s="57"/>
      <c r="PKR42" s="57"/>
      <c r="PKS42" s="57"/>
      <c r="PKT42" s="57"/>
      <c r="PKU42" s="57"/>
      <c r="PKV42" s="57"/>
      <c r="PKW42" s="57"/>
      <c r="PKX42" s="57"/>
      <c r="PKY42" s="57"/>
      <c r="PKZ42" s="57"/>
      <c r="PLA42" s="57"/>
      <c r="PLB42" s="57"/>
      <c r="PLC42" s="57"/>
      <c r="PLD42" s="57"/>
      <c r="PLE42" s="57"/>
      <c r="PLF42" s="57"/>
      <c r="PLG42" s="57"/>
      <c r="PLH42" s="57"/>
      <c r="PLI42" s="57"/>
      <c r="PLJ42" s="57"/>
      <c r="PLK42" s="57"/>
      <c r="PLL42" s="57"/>
      <c r="PLM42" s="57"/>
      <c r="PLN42" s="57"/>
      <c r="PLO42" s="57"/>
      <c r="PLP42" s="57"/>
      <c r="PLQ42" s="57"/>
      <c r="PLR42" s="57"/>
      <c r="PLS42" s="57"/>
      <c r="PLT42" s="57"/>
      <c r="PLU42" s="57"/>
      <c r="PLV42" s="57"/>
      <c r="PLW42" s="57"/>
      <c r="PLX42" s="57"/>
      <c r="PLY42" s="57"/>
      <c r="PLZ42" s="57"/>
      <c r="PMA42" s="57"/>
      <c r="PMB42" s="57"/>
      <c r="PMC42" s="57"/>
      <c r="PMD42" s="57"/>
      <c r="PME42" s="57"/>
      <c r="PMF42" s="57"/>
      <c r="PMG42" s="57"/>
      <c r="PMH42" s="57"/>
      <c r="PMI42" s="57"/>
      <c r="PMJ42" s="57"/>
      <c r="PMK42" s="57"/>
      <c r="PML42" s="57"/>
      <c r="PMM42" s="57"/>
      <c r="PMN42" s="57"/>
      <c r="PMO42" s="57"/>
      <c r="PMP42" s="57"/>
      <c r="PMQ42" s="57"/>
      <c r="PMR42" s="57"/>
      <c r="PMS42" s="57"/>
      <c r="PMT42" s="57"/>
      <c r="PMU42" s="57"/>
      <c r="PMV42" s="57"/>
      <c r="PMW42" s="57"/>
      <c r="PMX42" s="57"/>
      <c r="PMY42" s="57"/>
      <c r="PMZ42" s="57"/>
      <c r="PNA42" s="57"/>
      <c r="PNB42" s="57"/>
      <c r="PNC42" s="57"/>
      <c r="PND42" s="57"/>
      <c r="PNE42" s="57"/>
      <c r="PNF42" s="57"/>
      <c r="PNG42" s="57"/>
      <c r="PNH42" s="57"/>
      <c r="PNI42" s="57"/>
      <c r="PNJ42" s="57"/>
      <c r="PNK42" s="57"/>
      <c r="PNL42" s="57"/>
      <c r="PNM42" s="57"/>
      <c r="PNN42" s="57"/>
      <c r="PNO42" s="57"/>
      <c r="PNP42" s="57"/>
      <c r="PNQ42" s="57"/>
      <c r="PNR42" s="57"/>
      <c r="PNS42" s="57"/>
      <c r="PNT42" s="57"/>
      <c r="PNU42" s="57"/>
      <c r="PNV42" s="57"/>
      <c r="PNW42" s="57"/>
      <c r="PNX42" s="57"/>
      <c r="PNY42" s="57"/>
      <c r="PNZ42" s="57"/>
      <c r="POA42" s="57"/>
      <c r="POB42" s="57"/>
      <c r="POC42" s="57"/>
      <c r="POD42" s="57"/>
      <c r="POE42" s="57"/>
      <c r="POF42" s="57"/>
      <c r="POG42" s="57"/>
      <c r="POH42" s="57"/>
      <c r="POI42" s="57"/>
      <c r="POJ42" s="57"/>
      <c r="POK42" s="57"/>
      <c r="POL42" s="57"/>
      <c r="POM42" s="57"/>
      <c r="PON42" s="57"/>
      <c r="POO42" s="57"/>
      <c r="POP42" s="57"/>
      <c r="POQ42" s="57"/>
      <c r="POR42" s="57"/>
      <c r="POS42" s="57"/>
      <c r="POT42" s="57"/>
      <c r="POU42" s="57"/>
      <c r="POV42" s="57"/>
      <c r="POW42" s="57"/>
      <c r="POX42" s="57"/>
      <c r="POY42" s="57"/>
      <c r="POZ42" s="57"/>
      <c r="PPA42" s="57"/>
      <c r="PPB42" s="57"/>
      <c r="PPC42" s="57"/>
      <c r="PPD42" s="57"/>
      <c r="PPE42" s="57"/>
      <c r="PPF42" s="57"/>
      <c r="PPG42" s="57"/>
      <c r="PPH42" s="57"/>
      <c r="PPI42" s="57"/>
      <c r="PPJ42" s="57"/>
      <c r="PPK42" s="57"/>
      <c r="PPL42" s="57"/>
      <c r="PPM42" s="57"/>
      <c r="PPN42" s="57"/>
      <c r="PPO42" s="57"/>
      <c r="PPP42" s="57"/>
      <c r="PPQ42" s="57"/>
      <c r="PPR42" s="57"/>
      <c r="PPS42" s="57"/>
      <c r="PPT42" s="57"/>
      <c r="PPU42" s="57"/>
      <c r="PPV42" s="57"/>
      <c r="PPW42" s="57"/>
      <c r="PPX42" s="57"/>
      <c r="PPY42" s="57"/>
      <c r="PPZ42" s="57"/>
      <c r="PQA42" s="57"/>
      <c r="PQB42" s="57"/>
      <c r="PQC42" s="57"/>
      <c r="PQD42" s="57"/>
      <c r="PQE42" s="57"/>
      <c r="PQF42" s="57"/>
      <c r="PQG42" s="57"/>
      <c r="PQH42" s="57"/>
      <c r="PQI42" s="57"/>
      <c r="PQJ42" s="57"/>
      <c r="PQK42" s="57"/>
      <c r="PQL42" s="57"/>
      <c r="PQM42" s="57"/>
      <c r="PQN42" s="57"/>
      <c r="PQO42" s="57"/>
      <c r="PQP42" s="57"/>
      <c r="PQQ42" s="57"/>
      <c r="PQR42" s="57"/>
      <c r="PQS42" s="57"/>
      <c r="PQT42" s="57"/>
      <c r="PQU42" s="57"/>
      <c r="PQV42" s="57"/>
      <c r="PQW42" s="57"/>
      <c r="PQX42" s="57"/>
      <c r="PQY42" s="57"/>
      <c r="PQZ42" s="57"/>
      <c r="PRA42" s="57"/>
      <c r="PRB42" s="57"/>
      <c r="PRC42" s="57"/>
      <c r="PRD42" s="57"/>
      <c r="PRE42" s="57"/>
      <c r="PRF42" s="57"/>
      <c r="PRG42" s="57"/>
      <c r="PRH42" s="57"/>
      <c r="PRI42" s="57"/>
      <c r="PRJ42" s="57"/>
      <c r="PRK42" s="57"/>
      <c r="PRL42" s="57"/>
      <c r="PRM42" s="57"/>
      <c r="PRN42" s="57"/>
      <c r="PRO42" s="57"/>
      <c r="PRP42" s="57"/>
      <c r="PRQ42" s="57"/>
      <c r="PRR42" s="57"/>
      <c r="PRS42" s="57"/>
      <c r="PRT42" s="57"/>
      <c r="PRU42" s="57"/>
      <c r="PRV42" s="57"/>
      <c r="PRW42" s="57"/>
      <c r="PRX42" s="57"/>
      <c r="PRY42" s="57"/>
      <c r="PRZ42" s="57"/>
      <c r="PSA42" s="57"/>
      <c r="PSB42" s="57"/>
      <c r="PSC42" s="57"/>
      <c r="PSD42" s="57"/>
      <c r="PSE42" s="57"/>
      <c r="PSF42" s="57"/>
      <c r="PSG42" s="57"/>
      <c r="PSH42" s="57"/>
      <c r="PSI42" s="57"/>
      <c r="PSJ42" s="57"/>
      <c r="PSK42" s="57"/>
      <c r="PSL42" s="57"/>
      <c r="PSM42" s="57"/>
      <c r="PSN42" s="57"/>
      <c r="PSO42" s="57"/>
      <c r="PSP42" s="57"/>
      <c r="PSQ42" s="57"/>
      <c r="PSR42" s="57"/>
      <c r="PSS42" s="57"/>
      <c r="PST42" s="57"/>
      <c r="PSU42" s="57"/>
      <c r="PSV42" s="57"/>
      <c r="PSW42" s="57"/>
      <c r="PSX42" s="57"/>
      <c r="PSY42" s="57"/>
      <c r="PSZ42" s="57"/>
      <c r="PTA42" s="57"/>
      <c r="PTB42" s="57"/>
      <c r="PTC42" s="57"/>
      <c r="PTD42" s="57"/>
      <c r="PTE42" s="57"/>
      <c r="PTF42" s="57"/>
      <c r="PTG42" s="57"/>
      <c r="PTH42" s="57"/>
      <c r="PTI42" s="57"/>
      <c r="PTJ42" s="57"/>
      <c r="PTK42" s="57"/>
      <c r="PTL42" s="57"/>
      <c r="PTM42" s="57"/>
      <c r="PTN42" s="57"/>
      <c r="PTO42" s="57"/>
      <c r="PTP42" s="57"/>
      <c r="PTQ42" s="57"/>
      <c r="PTR42" s="57"/>
      <c r="PTS42" s="57"/>
      <c r="PTT42" s="57"/>
      <c r="PTU42" s="57"/>
      <c r="PTV42" s="57"/>
      <c r="PTW42" s="57"/>
      <c r="PTX42" s="57"/>
      <c r="PTY42" s="57"/>
      <c r="PTZ42" s="57"/>
      <c r="PUA42" s="57"/>
      <c r="PUB42" s="57"/>
      <c r="PUC42" s="57"/>
      <c r="PUD42" s="57"/>
      <c r="PUE42" s="57"/>
      <c r="PUF42" s="57"/>
      <c r="PUG42" s="57"/>
      <c r="PUH42" s="57"/>
      <c r="PUI42" s="57"/>
      <c r="PUJ42" s="57"/>
      <c r="PUK42" s="57"/>
      <c r="PUL42" s="57"/>
      <c r="PUM42" s="57"/>
      <c r="PUN42" s="57"/>
      <c r="PUO42" s="57"/>
      <c r="PUP42" s="57"/>
      <c r="PUQ42" s="57"/>
      <c r="PUR42" s="57"/>
      <c r="PUS42" s="57"/>
      <c r="PUT42" s="57"/>
      <c r="PUU42" s="57"/>
      <c r="PUV42" s="57"/>
      <c r="PUW42" s="57"/>
      <c r="PUX42" s="57"/>
      <c r="PUY42" s="57"/>
      <c r="PUZ42" s="57"/>
      <c r="PVA42" s="57"/>
      <c r="PVB42" s="57"/>
      <c r="PVC42" s="57"/>
      <c r="PVD42" s="57"/>
      <c r="PVE42" s="57"/>
      <c r="PVF42" s="57"/>
      <c r="PVG42" s="57"/>
      <c r="PVH42" s="57"/>
      <c r="PVI42" s="57"/>
      <c r="PVJ42" s="57"/>
      <c r="PVK42" s="57"/>
      <c r="PVL42" s="57"/>
      <c r="PVM42" s="57"/>
      <c r="PVN42" s="57"/>
      <c r="PVO42" s="57"/>
      <c r="PVP42" s="57"/>
      <c r="PVQ42" s="57"/>
      <c r="PVR42" s="57"/>
      <c r="PVS42" s="57"/>
      <c r="PVT42" s="57"/>
      <c r="PVU42" s="57"/>
      <c r="PVV42" s="57"/>
      <c r="PVW42" s="57"/>
      <c r="PVX42" s="57"/>
      <c r="PVY42" s="57"/>
      <c r="PVZ42" s="57"/>
      <c r="PWA42" s="57"/>
      <c r="PWB42" s="57"/>
      <c r="PWC42" s="57"/>
      <c r="PWD42" s="57"/>
      <c r="PWE42" s="57"/>
      <c r="PWF42" s="57"/>
      <c r="PWG42" s="57"/>
      <c r="PWH42" s="57"/>
      <c r="PWI42" s="57"/>
      <c r="PWJ42" s="57"/>
      <c r="PWK42" s="57"/>
      <c r="PWL42" s="57"/>
      <c r="PWM42" s="57"/>
      <c r="PWN42" s="57"/>
      <c r="PWO42" s="57"/>
      <c r="PWP42" s="57"/>
      <c r="PWQ42" s="57"/>
      <c r="PWR42" s="57"/>
      <c r="PWS42" s="57"/>
      <c r="PWT42" s="57"/>
      <c r="PWU42" s="57"/>
      <c r="PWV42" s="57"/>
      <c r="PWW42" s="57"/>
      <c r="PWX42" s="57"/>
      <c r="PWY42" s="57"/>
      <c r="PWZ42" s="57"/>
      <c r="PXA42" s="57"/>
      <c r="PXB42" s="57"/>
      <c r="PXC42" s="57"/>
      <c r="PXD42" s="57"/>
      <c r="PXE42" s="57"/>
      <c r="PXF42" s="57"/>
      <c r="PXG42" s="57"/>
      <c r="PXH42" s="57"/>
      <c r="PXI42" s="57"/>
      <c r="PXJ42" s="57"/>
      <c r="PXK42" s="57"/>
      <c r="PXL42" s="57"/>
      <c r="PXM42" s="57"/>
      <c r="PXN42" s="57"/>
      <c r="PXO42" s="57"/>
      <c r="PXP42" s="57"/>
      <c r="PXQ42" s="57"/>
      <c r="PXR42" s="57"/>
      <c r="PXS42" s="57"/>
      <c r="PXT42" s="57"/>
      <c r="PXU42" s="57"/>
      <c r="PXV42" s="57"/>
      <c r="PXW42" s="57"/>
      <c r="PXX42" s="57"/>
      <c r="PXY42" s="57"/>
      <c r="PXZ42" s="57"/>
      <c r="PYA42" s="57"/>
      <c r="PYB42" s="57"/>
      <c r="PYC42" s="57"/>
      <c r="PYD42" s="57"/>
      <c r="PYE42" s="57"/>
      <c r="PYF42" s="57"/>
      <c r="PYG42" s="57"/>
      <c r="PYH42" s="57"/>
      <c r="PYI42" s="57"/>
      <c r="PYJ42" s="57"/>
      <c r="PYK42" s="57"/>
      <c r="PYL42" s="57"/>
      <c r="PYM42" s="57"/>
      <c r="PYN42" s="57"/>
      <c r="PYO42" s="57"/>
      <c r="PYP42" s="57"/>
      <c r="PYQ42" s="57"/>
      <c r="PYR42" s="57"/>
      <c r="PYS42" s="57"/>
      <c r="PYT42" s="57"/>
      <c r="PYU42" s="57"/>
      <c r="PYV42" s="57"/>
      <c r="PYW42" s="57"/>
      <c r="PYX42" s="57"/>
      <c r="PYY42" s="57"/>
      <c r="PYZ42" s="57"/>
      <c r="PZA42" s="57"/>
      <c r="PZB42" s="57"/>
      <c r="PZC42" s="57"/>
      <c r="PZD42" s="57"/>
      <c r="PZE42" s="57"/>
      <c r="PZF42" s="57"/>
      <c r="PZG42" s="57"/>
      <c r="PZH42" s="57"/>
      <c r="PZI42" s="57"/>
      <c r="PZJ42" s="57"/>
      <c r="PZK42" s="57"/>
      <c r="PZL42" s="57"/>
      <c r="PZM42" s="57"/>
      <c r="PZN42" s="57"/>
      <c r="PZO42" s="57"/>
      <c r="PZP42" s="57"/>
      <c r="PZQ42" s="57"/>
      <c r="PZR42" s="57"/>
      <c r="PZS42" s="57"/>
      <c r="PZT42" s="57"/>
      <c r="PZU42" s="57"/>
      <c r="PZV42" s="57"/>
      <c r="PZW42" s="57"/>
      <c r="PZX42" s="57"/>
      <c r="PZY42" s="57"/>
      <c r="PZZ42" s="57"/>
      <c r="QAA42" s="57"/>
      <c r="QAB42" s="57"/>
      <c r="QAC42" s="57"/>
      <c r="QAD42" s="57"/>
      <c r="QAE42" s="57"/>
      <c r="QAF42" s="57"/>
      <c r="QAG42" s="57"/>
      <c r="QAH42" s="57"/>
      <c r="QAI42" s="57"/>
      <c r="QAJ42" s="57"/>
      <c r="QAK42" s="57"/>
      <c r="QAL42" s="57"/>
      <c r="QAM42" s="57"/>
      <c r="QAN42" s="57"/>
      <c r="QAO42" s="57"/>
      <c r="QAP42" s="57"/>
      <c r="QAQ42" s="57"/>
      <c r="QAR42" s="57"/>
      <c r="QAS42" s="57"/>
      <c r="QAT42" s="57"/>
      <c r="QAU42" s="57"/>
      <c r="QAV42" s="57"/>
      <c r="QAW42" s="57"/>
      <c r="QAX42" s="57"/>
      <c r="QAY42" s="57"/>
      <c r="QAZ42" s="57"/>
      <c r="QBA42" s="57"/>
      <c r="QBB42" s="57"/>
      <c r="QBC42" s="57"/>
      <c r="QBD42" s="57"/>
      <c r="QBE42" s="57"/>
      <c r="QBF42" s="57"/>
      <c r="QBG42" s="57"/>
      <c r="QBH42" s="57"/>
      <c r="QBI42" s="57"/>
      <c r="QBJ42" s="57"/>
      <c r="QBK42" s="57"/>
      <c r="QBL42" s="57"/>
      <c r="QBM42" s="57"/>
      <c r="QBN42" s="57"/>
      <c r="QBO42" s="57"/>
      <c r="QBP42" s="57"/>
      <c r="QBQ42" s="57"/>
      <c r="QBR42" s="57"/>
      <c r="QBS42" s="57"/>
      <c r="QBT42" s="57"/>
      <c r="QBU42" s="57"/>
      <c r="QBV42" s="57"/>
      <c r="QBW42" s="57"/>
      <c r="QBX42" s="57"/>
      <c r="QBY42" s="57"/>
      <c r="QBZ42" s="57"/>
      <c r="QCA42" s="57"/>
      <c r="QCB42" s="57"/>
      <c r="QCC42" s="57"/>
      <c r="QCD42" s="57"/>
      <c r="QCE42" s="57"/>
      <c r="QCF42" s="57"/>
      <c r="QCG42" s="57"/>
      <c r="QCH42" s="57"/>
      <c r="QCI42" s="57"/>
      <c r="QCJ42" s="57"/>
      <c r="QCK42" s="57"/>
      <c r="QCL42" s="57"/>
      <c r="QCM42" s="57"/>
      <c r="QCN42" s="57"/>
      <c r="QCO42" s="57"/>
      <c r="QCP42" s="57"/>
      <c r="QCQ42" s="57"/>
      <c r="QCR42" s="57"/>
      <c r="QCS42" s="57"/>
      <c r="QCT42" s="57"/>
      <c r="QCU42" s="57"/>
      <c r="QCV42" s="57"/>
      <c r="QCW42" s="57"/>
      <c r="QCX42" s="57"/>
      <c r="QCY42" s="57"/>
      <c r="QCZ42" s="57"/>
      <c r="QDA42" s="57"/>
      <c r="QDB42" s="57"/>
      <c r="QDC42" s="57"/>
      <c r="QDD42" s="57"/>
      <c r="QDE42" s="57"/>
      <c r="QDF42" s="57"/>
      <c r="QDG42" s="57"/>
      <c r="QDH42" s="57"/>
      <c r="QDI42" s="57"/>
      <c r="QDJ42" s="57"/>
      <c r="QDK42" s="57"/>
      <c r="QDL42" s="57"/>
      <c r="QDM42" s="57"/>
      <c r="QDN42" s="57"/>
      <c r="QDO42" s="57"/>
      <c r="QDP42" s="57"/>
      <c r="QDQ42" s="57"/>
      <c r="QDR42" s="57"/>
      <c r="QDS42" s="57"/>
      <c r="QDT42" s="57"/>
      <c r="QDU42" s="57"/>
      <c r="QDV42" s="57"/>
      <c r="QDW42" s="57"/>
      <c r="QDX42" s="57"/>
      <c r="QDY42" s="57"/>
      <c r="QDZ42" s="57"/>
      <c r="QEA42" s="57"/>
      <c r="QEB42" s="57"/>
      <c r="QEC42" s="57"/>
      <c r="QED42" s="57"/>
      <c r="QEE42" s="57"/>
      <c r="QEF42" s="57"/>
      <c r="QEG42" s="57"/>
      <c r="QEH42" s="57"/>
      <c r="QEI42" s="57"/>
      <c r="QEJ42" s="57"/>
      <c r="QEK42" s="57"/>
      <c r="QEL42" s="57"/>
      <c r="QEM42" s="57"/>
      <c r="QEN42" s="57"/>
      <c r="QEO42" s="57"/>
      <c r="QEP42" s="57"/>
      <c r="QEQ42" s="57"/>
      <c r="QER42" s="57"/>
      <c r="QES42" s="57"/>
      <c r="QET42" s="57"/>
      <c r="QEU42" s="57"/>
      <c r="QEV42" s="57"/>
      <c r="QEW42" s="57"/>
      <c r="QEX42" s="57"/>
      <c r="QEY42" s="57"/>
      <c r="QEZ42" s="57"/>
      <c r="QFA42" s="57"/>
      <c r="QFB42" s="57"/>
      <c r="QFC42" s="57"/>
      <c r="QFD42" s="57"/>
      <c r="QFE42" s="57"/>
      <c r="QFF42" s="57"/>
      <c r="QFG42" s="57"/>
      <c r="QFH42" s="57"/>
      <c r="QFI42" s="57"/>
      <c r="QFJ42" s="57"/>
      <c r="QFK42" s="57"/>
      <c r="QFL42" s="57"/>
      <c r="QFM42" s="57"/>
      <c r="QFN42" s="57"/>
      <c r="QFO42" s="57"/>
      <c r="QFP42" s="57"/>
      <c r="QFQ42" s="57"/>
      <c r="QFR42" s="57"/>
      <c r="QFS42" s="57"/>
      <c r="QFT42" s="57"/>
      <c r="QFU42" s="57"/>
      <c r="QFV42" s="57"/>
      <c r="QFW42" s="57"/>
      <c r="QFX42" s="57"/>
      <c r="QFY42" s="57"/>
      <c r="QFZ42" s="57"/>
      <c r="QGA42" s="57"/>
      <c r="QGB42" s="57"/>
      <c r="QGC42" s="57"/>
      <c r="QGD42" s="57"/>
      <c r="QGE42" s="57"/>
      <c r="QGF42" s="57"/>
      <c r="QGG42" s="57"/>
      <c r="QGH42" s="57"/>
      <c r="QGI42" s="57"/>
      <c r="QGJ42" s="57"/>
      <c r="QGK42" s="57"/>
      <c r="QGL42" s="57"/>
      <c r="QGM42" s="57"/>
      <c r="QGN42" s="57"/>
      <c r="QGO42" s="57"/>
      <c r="QGP42" s="57"/>
      <c r="QGQ42" s="57"/>
      <c r="QGR42" s="57"/>
      <c r="QGS42" s="57"/>
      <c r="QGT42" s="57"/>
      <c r="QGU42" s="57"/>
      <c r="QGV42" s="57"/>
      <c r="QGW42" s="57"/>
      <c r="QGX42" s="57"/>
      <c r="QGY42" s="57"/>
      <c r="QGZ42" s="57"/>
      <c r="QHA42" s="57"/>
      <c r="QHB42" s="57"/>
      <c r="QHC42" s="57"/>
      <c r="QHD42" s="57"/>
      <c r="QHE42" s="57"/>
      <c r="QHF42" s="57"/>
      <c r="QHG42" s="57"/>
      <c r="QHH42" s="57"/>
      <c r="QHI42" s="57"/>
      <c r="QHJ42" s="57"/>
      <c r="QHK42" s="57"/>
      <c r="QHL42" s="57"/>
      <c r="QHM42" s="57"/>
      <c r="QHN42" s="57"/>
      <c r="QHO42" s="57"/>
      <c r="QHP42" s="57"/>
      <c r="QHQ42" s="57"/>
      <c r="QHR42" s="57"/>
      <c r="QHS42" s="57"/>
      <c r="QHT42" s="57"/>
      <c r="QHU42" s="57"/>
      <c r="QHV42" s="57"/>
      <c r="QHW42" s="57"/>
      <c r="QHX42" s="57"/>
      <c r="QHY42" s="57"/>
      <c r="QHZ42" s="57"/>
      <c r="QIA42" s="57"/>
      <c r="QIB42" s="57"/>
      <c r="QIC42" s="57"/>
      <c r="QID42" s="57"/>
      <c r="QIE42" s="57"/>
      <c r="QIF42" s="57"/>
      <c r="QIG42" s="57"/>
      <c r="QIH42" s="57"/>
      <c r="QII42" s="57"/>
      <c r="QIJ42" s="57"/>
      <c r="QIK42" s="57"/>
      <c r="QIL42" s="57"/>
      <c r="QIM42" s="57"/>
      <c r="QIN42" s="57"/>
      <c r="QIO42" s="57"/>
      <c r="QIP42" s="57"/>
      <c r="QIQ42" s="57"/>
      <c r="QIR42" s="57"/>
      <c r="QIS42" s="57"/>
      <c r="QIT42" s="57"/>
      <c r="QIU42" s="57"/>
      <c r="QIV42" s="57"/>
      <c r="QIW42" s="57"/>
      <c r="QIX42" s="57"/>
      <c r="QIY42" s="57"/>
      <c r="QIZ42" s="57"/>
      <c r="QJA42" s="57"/>
      <c r="QJB42" s="57"/>
      <c r="QJC42" s="57"/>
      <c r="QJD42" s="57"/>
      <c r="QJE42" s="57"/>
      <c r="QJF42" s="57"/>
      <c r="QJG42" s="57"/>
      <c r="QJH42" s="57"/>
      <c r="QJI42" s="57"/>
      <c r="QJJ42" s="57"/>
      <c r="QJK42" s="57"/>
      <c r="QJL42" s="57"/>
      <c r="QJM42" s="57"/>
      <c r="QJN42" s="57"/>
      <c r="QJO42" s="57"/>
      <c r="QJP42" s="57"/>
      <c r="QJQ42" s="57"/>
      <c r="QJR42" s="57"/>
      <c r="QJS42" s="57"/>
      <c r="QJT42" s="57"/>
      <c r="QJU42" s="57"/>
      <c r="QJV42" s="57"/>
      <c r="QJW42" s="57"/>
      <c r="QJX42" s="57"/>
      <c r="QJY42" s="57"/>
      <c r="QJZ42" s="57"/>
      <c r="QKA42" s="57"/>
      <c r="QKB42" s="57"/>
      <c r="QKC42" s="57"/>
      <c r="QKD42" s="57"/>
      <c r="QKE42" s="57"/>
      <c r="QKF42" s="57"/>
      <c r="QKG42" s="57"/>
      <c r="QKH42" s="57"/>
      <c r="QKI42" s="57"/>
      <c r="QKJ42" s="57"/>
      <c r="QKK42" s="57"/>
      <c r="QKL42" s="57"/>
      <c r="QKM42" s="57"/>
      <c r="QKN42" s="57"/>
      <c r="QKO42" s="57"/>
      <c r="QKP42" s="57"/>
      <c r="QKQ42" s="57"/>
      <c r="QKR42" s="57"/>
      <c r="QKS42" s="57"/>
      <c r="QKT42" s="57"/>
      <c r="QKU42" s="57"/>
      <c r="QKV42" s="57"/>
      <c r="QKW42" s="57"/>
      <c r="QKX42" s="57"/>
      <c r="QKY42" s="57"/>
      <c r="QKZ42" s="57"/>
      <c r="QLA42" s="57"/>
      <c r="QLB42" s="57"/>
      <c r="QLC42" s="57"/>
      <c r="QLD42" s="57"/>
      <c r="QLE42" s="57"/>
      <c r="QLF42" s="57"/>
      <c r="QLG42" s="57"/>
      <c r="QLH42" s="57"/>
      <c r="QLI42" s="57"/>
      <c r="QLJ42" s="57"/>
      <c r="QLK42" s="57"/>
      <c r="QLL42" s="57"/>
      <c r="QLM42" s="57"/>
      <c r="QLN42" s="57"/>
      <c r="QLO42" s="57"/>
      <c r="QLP42" s="57"/>
      <c r="QLQ42" s="57"/>
      <c r="QLR42" s="57"/>
      <c r="QLS42" s="57"/>
      <c r="QLT42" s="57"/>
      <c r="QLU42" s="57"/>
      <c r="QLV42" s="57"/>
      <c r="QLW42" s="57"/>
      <c r="QLX42" s="57"/>
      <c r="QLY42" s="57"/>
      <c r="QLZ42" s="57"/>
      <c r="QMA42" s="57"/>
      <c r="QMB42" s="57"/>
      <c r="QMC42" s="57"/>
      <c r="QMD42" s="57"/>
      <c r="QME42" s="57"/>
      <c r="QMF42" s="57"/>
      <c r="QMG42" s="57"/>
      <c r="QMH42" s="57"/>
      <c r="QMI42" s="57"/>
      <c r="QMJ42" s="57"/>
      <c r="QMK42" s="57"/>
      <c r="QML42" s="57"/>
      <c r="QMM42" s="57"/>
      <c r="QMN42" s="57"/>
      <c r="QMO42" s="57"/>
      <c r="QMP42" s="57"/>
      <c r="QMQ42" s="57"/>
      <c r="QMR42" s="57"/>
      <c r="QMS42" s="57"/>
      <c r="QMT42" s="57"/>
      <c r="QMU42" s="57"/>
      <c r="QMV42" s="57"/>
      <c r="QMW42" s="57"/>
      <c r="QMX42" s="57"/>
      <c r="QMY42" s="57"/>
      <c r="QMZ42" s="57"/>
      <c r="QNA42" s="57"/>
      <c r="QNB42" s="57"/>
      <c r="QNC42" s="57"/>
      <c r="QND42" s="57"/>
      <c r="QNE42" s="57"/>
      <c r="QNF42" s="57"/>
      <c r="QNG42" s="57"/>
      <c r="QNH42" s="57"/>
      <c r="QNI42" s="57"/>
      <c r="QNJ42" s="57"/>
      <c r="QNK42" s="57"/>
      <c r="QNL42" s="57"/>
      <c r="QNM42" s="57"/>
      <c r="QNN42" s="57"/>
      <c r="QNO42" s="57"/>
      <c r="QNP42" s="57"/>
      <c r="QNQ42" s="57"/>
      <c r="QNR42" s="57"/>
      <c r="QNS42" s="57"/>
      <c r="QNT42" s="57"/>
      <c r="QNU42" s="57"/>
      <c r="QNV42" s="57"/>
      <c r="QNW42" s="57"/>
      <c r="QNX42" s="57"/>
      <c r="QNY42" s="57"/>
      <c r="QNZ42" s="57"/>
      <c r="QOA42" s="57"/>
      <c r="QOB42" s="57"/>
      <c r="QOC42" s="57"/>
      <c r="QOD42" s="57"/>
      <c r="QOE42" s="57"/>
      <c r="QOF42" s="57"/>
      <c r="QOG42" s="57"/>
      <c r="QOH42" s="57"/>
      <c r="QOI42" s="57"/>
      <c r="QOJ42" s="57"/>
      <c r="QOK42" s="57"/>
      <c r="QOL42" s="57"/>
      <c r="QOM42" s="57"/>
      <c r="QON42" s="57"/>
      <c r="QOO42" s="57"/>
      <c r="QOP42" s="57"/>
      <c r="QOQ42" s="57"/>
      <c r="QOR42" s="57"/>
      <c r="QOS42" s="57"/>
      <c r="QOT42" s="57"/>
      <c r="QOU42" s="57"/>
      <c r="QOV42" s="57"/>
      <c r="QOW42" s="57"/>
      <c r="QOX42" s="57"/>
      <c r="QOY42" s="57"/>
      <c r="QOZ42" s="57"/>
      <c r="QPA42" s="57"/>
      <c r="QPB42" s="57"/>
      <c r="QPC42" s="57"/>
      <c r="QPD42" s="57"/>
      <c r="QPE42" s="57"/>
      <c r="QPF42" s="57"/>
      <c r="QPG42" s="57"/>
      <c r="QPH42" s="57"/>
      <c r="QPI42" s="57"/>
      <c r="QPJ42" s="57"/>
      <c r="QPK42" s="57"/>
      <c r="QPL42" s="57"/>
      <c r="QPM42" s="57"/>
      <c r="QPN42" s="57"/>
      <c r="QPO42" s="57"/>
      <c r="QPP42" s="57"/>
      <c r="QPQ42" s="57"/>
      <c r="QPR42" s="57"/>
      <c r="QPS42" s="57"/>
      <c r="QPT42" s="57"/>
      <c r="QPU42" s="57"/>
      <c r="QPV42" s="57"/>
      <c r="QPW42" s="57"/>
      <c r="QPX42" s="57"/>
      <c r="QPY42" s="57"/>
      <c r="QPZ42" s="57"/>
      <c r="QQA42" s="57"/>
      <c r="QQB42" s="57"/>
      <c r="QQC42" s="57"/>
      <c r="QQD42" s="57"/>
      <c r="QQE42" s="57"/>
      <c r="QQF42" s="57"/>
      <c r="QQG42" s="57"/>
      <c r="QQH42" s="57"/>
      <c r="QQI42" s="57"/>
      <c r="QQJ42" s="57"/>
      <c r="QQK42" s="57"/>
      <c r="QQL42" s="57"/>
      <c r="QQM42" s="57"/>
      <c r="QQN42" s="57"/>
      <c r="QQO42" s="57"/>
      <c r="QQP42" s="57"/>
      <c r="QQQ42" s="57"/>
      <c r="QQR42" s="57"/>
      <c r="QQS42" s="57"/>
      <c r="QQT42" s="57"/>
      <c r="QQU42" s="57"/>
      <c r="QQV42" s="57"/>
      <c r="QQW42" s="57"/>
      <c r="QQX42" s="57"/>
      <c r="QQY42" s="57"/>
      <c r="QQZ42" s="57"/>
      <c r="QRA42" s="57"/>
      <c r="QRB42" s="57"/>
      <c r="QRC42" s="57"/>
      <c r="QRD42" s="57"/>
      <c r="QRE42" s="57"/>
      <c r="QRF42" s="57"/>
      <c r="QRG42" s="57"/>
      <c r="QRH42" s="57"/>
      <c r="QRI42" s="57"/>
      <c r="QRJ42" s="57"/>
      <c r="QRK42" s="57"/>
      <c r="QRL42" s="57"/>
      <c r="QRM42" s="57"/>
      <c r="QRN42" s="57"/>
      <c r="QRO42" s="57"/>
      <c r="QRP42" s="57"/>
      <c r="QRQ42" s="57"/>
      <c r="QRR42" s="57"/>
      <c r="QRS42" s="57"/>
      <c r="QRT42" s="57"/>
      <c r="QRU42" s="57"/>
      <c r="QRV42" s="57"/>
      <c r="QRW42" s="57"/>
      <c r="QRX42" s="57"/>
      <c r="QRY42" s="57"/>
      <c r="QRZ42" s="57"/>
      <c r="QSA42" s="57"/>
      <c r="QSB42" s="57"/>
      <c r="QSC42" s="57"/>
      <c r="QSD42" s="57"/>
      <c r="QSE42" s="57"/>
      <c r="QSF42" s="57"/>
      <c r="QSG42" s="57"/>
      <c r="QSH42" s="57"/>
      <c r="QSI42" s="57"/>
      <c r="QSJ42" s="57"/>
      <c r="QSK42" s="57"/>
      <c r="QSL42" s="57"/>
      <c r="QSM42" s="57"/>
      <c r="QSN42" s="57"/>
      <c r="QSO42" s="57"/>
      <c r="QSP42" s="57"/>
      <c r="QSQ42" s="57"/>
      <c r="QSR42" s="57"/>
      <c r="QSS42" s="57"/>
      <c r="QST42" s="57"/>
      <c r="QSU42" s="57"/>
      <c r="QSV42" s="57"/>
      <c r="QSW42" s="57"/>
      <c r="QSX42" s="57"/>
      <c r="QSY42" s="57"/>
      <c r="QSZ42" s="57"/>
      <c r="QTA42" s="57"/>
      <c r="QTB42" s="57"/>
      <c r="QTC42" s="57"/>
      <c r="QTD42" s="57"/>
      <c r="QTE42" s="57"/>
      <c r="QTF42" s="57"/>
      <c r="QTG42" s="57"/>
      <c r="QTH42" s="57"/>
      <c r="QTI42" s="57"/>
      <c r="QTJ42" s="57"/>
      <c r="QTK42" s="57"/>
      <c r="QTL42" s="57"/>
      <c r="QTM42" s="57"/>
      <c r="QTN42" s="57"/>
      <c r="QTO42" s="57"/>
      <c r="QTP42" s="57"/>
      <c r="QTQ42" s="57"/>
      <c r="QTR42" s="57"/>
      <c r="QTS42" s="57"/>
      <c r="QTT42" s="57"/>
      <c r="QTU42" s="57"/>
      <c r="QTV42" s="57"/>
      <c r="QTW42" s="57"/>
      <c r="QTX42" s="57"/>
      <c r="QTY42" s="57"/>
      <c r="QTZ42" s="57"/>
      <c r="QUA42" s="57"/>
      <c r="QUB42" s="57"/>
      <c r="QUC42" s="57"/>
      <c r="QUD42" s="57"/>
      <c r="QUE42" s="57"/>
      <c r="QUF42" s="57"/>
      <c r="QUG42" s="57"/>
      <c r="QUH42" s="57"/>
      <c r="QUI42" s="57"/>
      <c r="QUJ42" s="57"/>
      <c r="QUK42" s="57"/>
      <c r="QUL42" s="57"/>
      <c r="QUM42" s="57"/>
      <c r="QUN42" s="57"/>
      <c r="QUO42" s="57"/>
      <c r="QUP42" s="57"/>
      <c r="QUQ42" s="57"/>
      <c r="QUR42" s="57"/>
      <c r="QUS42" s="57"/>
      <c r="QUT42" s="57"/>
      <c r="QUU42" s="57"/>
      <c r="QUV42" s="57"/>
      <c r="QUW42" s="57"/>
      <c r="QUX42" s="57"/>
      <c r="QUY42" s="57"/>
      <c r="QUZ42" s="57"/>
      <c r="QVA42" s="57"/>
      <c r="QVB42" s="57"/>
      <c r="QVC42" s="57"/>
      <c r="QVD42" s="57"/>
      <c r="QVE42" s="57"/>
      <c r="QVF42" s="57"/>
      <c r="QVG42" s="57"/>
      <c r="QVH42" s="57"/>
      <c r="QVI42" s="57"/>
      <c r="QVJ42" s="57"/>
      <c r="QVK42" s="57"/>
      <c r="QVL42" s="57"/>
      <c r="QVM42" s="57"/>
      <c r="QVN42" s="57"/>
      <c r="QVO42" s="57"/>
      <c r="QVP42" s="57"/>
      <c r="QVQ42" s="57"/>
      <c r="QVR42" s="57"/>
      <c r="QVS42" s="57"/>
      <c r="QVT42" s="57"/>
      <c r="QVU42" s="57"/>
      <c r="QVV42" s="57"/>
      <c r="QVW42" s="57"/>
      <c r="QVX42" s="57"/>
      <c r="QVY42" s="57"/>
      <c r="QVZ42" s="57"/>
      <c r="QWA42" s="57"/>
      <c r="QWB42" s="57"/>
      <c r="QWC42" s="57"/>
      <c r="QWD42" s="57"/>
      <c r="QWE42" s="57"/>
      <c r="QWF42" s="57"/>
      <c r="QWG42" s="57"/>
      <c r="QWH42" s="57"/>
      <c r="QWI42" s="57"/>
      <c r="QWJ42" s="57"/>
      <c r="QWK42" s="57"/>
      <c r="QWL42" s="57"/>
      <c r="QWM42" s="57"/>
      <c r="QWN42" s="57"/>
      <c r="QWO42" s="57"/>
      <c r="QWP42" s="57"/>
      <c r="QWQ42" s="57"/>
      <c r="QWR42" s="57"/>
      <c r="QWS42" s="57"/>
      <c r="QWT42" s="57"/>
      <c r="QWU42" s="57"/>
      <c r="QWV42" s="57"/>
      <c r="QWW42" s="57"/>
      <c r="QWX42" s="57"/>
      <c r="QWY42" s="57"/>
      <c r="QWZ42" s="57"/>
      <c r="QXA42" s="57"/>
      <c r="QXB42" s="57"/>
      <c r="QXC42" s="57"/>
      <c r="QXD42" s="57"/>
      <c r="QXE42" s="57"/>
      <c r="QXF42" s="57"/>
      <c r="QXG42" s="57"/>
      <c r="QXH42" s="57"/>
      <c r="QXI42" s="57"/>
      <c r="QXJ42" s="57"/>
      <c r="QXK42" s="57"/>
      <c r="QXL42" s="57"/>
      <c r="QXM42" s="57"/>
      <c r="QXN42" s="57"/>
      <c r="QXO42" s="57"/>
      <c r="QXP42" s="57"/>
      <c r="QXQ42" s="57"/>
      <c r="QXR42" s="57"/>
      <c r="QXS42" s="57"/>
      <c r="QXT42" s="57"/>
      <c r="QXU42" s="57"/>
      <c r="QXV42" s="57"/>
      <c r="QXW42" s="57"/>
      <c r="QXX42" s="57"/>
      <c r="QXY42" s="57"/>
      <c r="QXZ42" s="57"/>
      <c r="QYA42" s="57"/>
      <c r="QYB42" s="57"/>
      <c r="QYC42" s="57"/>
      <c r="QYD42" s="57"/>
      <c r="QYE42" s="57"/>
      <c r="QYF42" s="57"/>
      <c r="QYG42" s="57"/>
      <c r="QYH42" s="57"/>
      <c r="QYI42" s="57"/>
      <c r="QYJ42" s="57"/>
      <c r="QYK42" s="57"/>
      <c r="QYL42" s="57"/>
      <c r="QYM42" s="57"/>
      <c r="QYN42" s="57"/>
      <c r="QYO42" s="57"/>
      <c r="QYP42" s="57"/>
      <c r="QYQ42" s="57"/>
      <c r="QYR42" s="57"/>
      <c r="QYS42" s="57"/>
      <c r="QYT42" s="57"/>
      <c r="QYU42" s="57"/>
      <c r="QYV42" s="57"/>
      <c r="QYW42" s="57"/>
      <c r="QYX42" s="57"/>
      <c r="QYY42" s="57"/>
      <c r="QYZ42" s="57"/>
      <c r="QZA42" s="57"/>
      <c r="QZB42" s="57"/>
      <c r="QZC42" s="57"/>
      <c r="QZD42" s="57"/>
      <c r="QZE42" s="57"/>
      <c r="QZF42" s="57"/>
      <c r="QZG42" s="57"/>
      <c r="QZH42" s="57"/>
      <c r="QZI42" s="57"/>
      <c r="QZJ42" s="57"/>
      <c r="QZK42" s="57"/>
      <c r="QZL42" s="57"/>
      <c r="QZM42" s="57"/>
      <c r="QZN42" s="57"/>
      <c r="QZO42" s="57"/>
      <c r="QZP42" s="57"/>
      <c r="QZQ42" s="57"/>
      <c r="QZR42" s="57"/>
      <c r="QZS42" s="57"/>
      <c r="QZT42" s="57"/>
      <c r="QZU42" s="57"/>
      <c r="QZV42" s="57"/>
      <c r="QZW42" s="57"/>
      <c r="QZX42" s="57"/>
      <c r="QZY42" s="57"/>
      <c r="QZZ42" s="57"/>
      <c r="RAA42" s="57"/>
      <c r="RAB42" s="57"/>
      <c r="RAC42" s="57"/>
      <c r="RAD42" s="57"/>
      <c r="RAE42" s="57"/>
      <c r="RAF42" s="57"/>
      <c r="RAG42" s="57"/>
      <c r="RAH42" s="57"/>
      <c r="RAI42" s="57"/>
      <c r="RAJ42" s="57"/>
      <c r="RAK42" s="57"/>
      <c r="RAL42" s="57"/>
      <c r="RAM42" s="57"/>
      <c r="RAN42" s="57"/>
      <c r="RAO42" s="57"/>
      <c r="RAP42" s="57"/>
      <c r="RAQ42" s="57"/>
      <c r="RAR42" s="57"/>
      <c r="RAS42" s="57"/>
      <c r="RAT42" s="57"/>
      <c r="RAU42" s="57"/>
      <c r="RAV42" s="57"/>
      <c r="RAW42" s="57"/>
      <c r="RAX42" s="57"/>
      <c r="RAY42" s="57"/>
      <c r="RAZ42" s="57"/>
      <c r="RBA42" s="57"/>
      <c r="RBB42" s="57"/>
      <c r="RBC42" s="57"/>
      <c r="RBD42" s="57"/>
      <c r="RBE42" s="57"/>
      <c r="RBF42" s="57"/>
      <c r="RBG42" s="57"/>
      <c r="RBH42" s="57"/>
      <c r="RBI42" s="57"/>
      <c r="RBJ42" s="57"/>
      <c r="RBK42" s="57"/>
      <c r="RBL42" s="57"/>
      <c r="RBM42" s="57"/>
      <c r="RBN42" s="57"/>
      <c r="RBO42" s="57"/>
      <c r="RBP42" s="57"/>
      <c r="RBQ42" s="57"/>
      <c r="RBR42" s="57"/>
      <c r="RBS42" s="57"/>
      <c r="RBT42" s="57"/>
      <c r="RBU42" s="57"/>
      <c r="RBV42" s="57"/>
      <c r="RBW42" s="57"/>
      <c r="RBX42" s="57"/>
      <c r="RBY42" s="57"/>
      <c r="RBZ42" s="57"/>
      <c r="RCA42" s="57"/>
      <c r="RCB42" s="57"/>
      <c r="RCC42" s="57"/>
      <c r="RCD42" s="57"/>
      <c r="RCE42" s="57"/>
      <c r="RCF42" s="57"/>
      <c r="RCG42" s="57"/>
      <c r="RCH42" s="57"/>
      <c r="RCI42" s="57"/>
      <c r="RCJ42" s="57"/>
      <c r="RCK42" s="57"/>
      <c r="RCL42" s="57"/>
      <c r="RCM42" s="57"/>
      <c r="RCN42" s="57"/>
      <c r="RCO42" s="57"/>
      <c r="RCP42" s="57"/>
      <c r="RCQ42" s="57"/>
      <c r="RCR42" s="57"/>
      <c r="RCS42" s="57"/>
      <c r="RCT42" s="57"/>
      <c r="RCU42" s="57"/>
      <c r="RCV42" s="57"/>
      <c r="RCW42" s="57"/>
      <c r="RCX42" s="57"/>
      <c r="RCY42" s="57"/>
      <c r="RCZ42" s="57"/>
      <c r="RDA42" s="57"/>
      <c r="RDB42" s="57"/>
      <c r="RDC42" s="57"/>
      <c r="RDD42" s="57"/>
      <c r="RDE42" s="57"/>
      <c r="RDF42" s="57"/>
      <c r="RDG42" s="57"/>
      <c r="RDH42" s="57"/>
      <c r="RDI42" s="57"/>
      <c r="RDJ42" s="57"/>
      <c r="RDK42" s="57"/>
      <c r="RDL42" s="57"/>
      <c r="RDM42" s="57"/>
      <c r="RDN42" s="57"/>
      <c r="RDO42" s="57"/>
      <c r="RDP42" s="57"/>
      <c r="RDQ42" s="57"/>
      <c r="RDR42" s="57"/>
      <c r="RDS42" s="57"/>
      <c r="RDT42" s="57"/>
      <c r="RDU42" s="57"/>
      <c r="RDV42" s="57"/>
      <c r="RDW42" s="57"/>
      <c r="RDX42" s="57"/>
      <c r="RDY42" s="57"/>
      <c r="RDZ42" s="57"/>
      <c r="REA42" s="57"/>
      <c r="REB42" s="57"/>
      <c r="REC42" s="57"/>
      <c r="RED42" s="57"/>
      <c r="REE42" s="57"/>
      <c r="REF42" s="57"/>
      <c r="REG42" s="57"/>
      <c r="REH42" s="57"/>
      <c r="REI42" s="57"/>
      <c r="REJ42" s="57"/>
      <c r="REK42" s="57"/>
      <c r="REL42" s="57"/>
      <c r="REM42" s="57"/>
      <c r="REN42" s="57"/>
      <c r="REO42" s="57"/>
      <c r="REP42" s="57"/>
      <c r="REQ42" s="57"/>
      <c r="RER42" s="57"/>
      <c r="RES42" s="57"/>
      <c r="RET42" s="57"/>
      <c r="REU42" s="57"/>
      <c r="REV42" s="57"/>
      <c r="REW42" s="57"/>
      <c r="REX42" s="57"/>
      <c r="REY42" s="57"/>
      <c r="REZ42" s="57"/>
      <c r="RFA42" s="57"/>
      <c r="RFB42" s="57"/>
      <c r="RFC42" s="57"/>
      <c r="RFD42" s="57"/>
      <c r="RFE42" s="57"/>
      <c r="RFF42" s="57"/>
      <c r="RFG42" s="57"/>
      <c r="RFH42" s="57"/>
      <c r="RFI42" s="57"/>
      <c r="RFJ42" s="57"/>
      <c r="RFK42" s="57"/>
      <c r="RFL42" s="57"/>
      <c r="RFM42" s="57"/>
      <c r="RFN42" s="57"/>
      <c r="RFO42" s="57"/>
      <c r="RFP42" s="57"/>
      <c r="RFQ42" s="57"/>
      <c r="RFR42" s="57"/>
      <c r="RFS42" s="57"/>
      <c r="RFT42" s="57"/>
      <c r="RFU42" s="57"/>
      <c r="RFV42" s="57"/>
      <c r="RFW42" s="57"/>
      <c r="RFX42" s="57"/>
      <c r="RFY42" s="57"/>
      <c r="RFZ42" s="57"/>
      <c r="RGA42" s="57"/>
      <c r="RGB42" s="57"/>
      <c r="RGC42" s="57"/>
      <c r="RGD42" s="57"/>
      <c r="RGE42" s="57"/>
      <c r="RGF42" s="57"/>
      <c r="RGG42" s="57"/>
      <c r="RGH42" s="57"/>
      <c r="RGI42" s="57"/>
      <c r="RGJ42" s="57"/>
      <c r="RGK42" s="57"/>
      <c r="RGL42" s="57"/>
      <c r="RGM42" s="57"/>
      <c r="RGN42" s="57"/>
      <c r="RGO42" s="57"/>
      <c r="RGP42" s="57"/>
      <c r="RGQ42" s="57"/>
      <c r="RGR42" s="57"/>
      <c r="RGS42" s="57"/>
      <c r="RGT42" s="57"/>
      <c r="RGU42" s="57"/>
      <c r="RGV42" s="57"/>
      <c r="RGW42" s="57"/>
      <c r="RGX42" s="57"/>
      <c r="RGY42" s="57"/>
      <c r="RGZ42" s="57"/>
      <c r="RHA42" s="57"/>
      <c r="RHB42" s="57"/>
      <c r="RHC42" s="57"/>
      <c r="RHD42" s="57"/>
      <c r="RHE42" s="57"/>
      <c r="RHF42" s="57"/>
      <c r="RHG42" s="57"/>
      <c r="RHH42" s="57"/>
      <c r="RHI42" s="57"/>
      <c r="RHJ42" s="57"/>
      <c r="RHK42" s="57"/>
      <c r="RHL42" s="57"/>
      <c r="RHM42" s="57"/>
      <c r="RHN42" s="57"/>
      <c r="RHO42" s="57"/>
      <c r="RHP42" s="57"/>
      <c r="RHQ42" s="57"/>
      <c r="RHR42" s="57"/>
      <c r="RHS42" s="57"/>
      <c r="RHT42" s="57"/>
      <c r="RHU42" s="57"/>
      <c r="RHV42" s="57"/>
      <c r="RHW42" s="57"/>
      <c r="RHX42" s="57"/>
      <c r="RHY42" s="57"/>
      <c r="RHZ42" s="57"/>
      <c r="RIA42" s="57"/>
      <c r="RIB42" s="57"/>
      <c r="RIC42" s="57"/>
      <c r="RID42" s="57"/>
      <c r="RIE42" s="57"/>
      <c r="RIF42" s="57"/>
      <c r="RIG42" s="57"/>
      <c r="RIH42" s="57"/>
      <c r="RII42" s="57"/>
      <c r="RIJ42" s="57"/>
      <c r="RIK42" s="57"/>
      <c r="RIL42" s="57"/>
      <c r="RIM42" s="57"/>
      <c r="RIN42" s="57"/>
      <c r="RIO42" s="57"/>
      <c r="RIP42" s="57"/>
      <c r="RIQ42" s="57"/>
      <c r="RIR42" s="57"/>
      <c r="RIS42" s="57"/>
      <c r="RIT42" s="57"/>
      <c r="RIU42" s="57"/>
      <c r="RIV42" s="57"/>
      <c r="RIW42" s="57"/>
      <c r="RIX42" s="57"/>
      <c r="RIY42" s="57"/>
      <c r="RIZ42" s="57"/>
      <c r="RJA42" s="57"/>
      <c r="RJB42" s="57"/>
      <c r="RJC42" s="57"/>
      <c r="RJD42" s="57"/>
      <c r="RJE42" s="57"/>
      <c r="RJF42" s="57"/>
      <c r="RJG42" s="57"/>
      <c r="RJH42" s="57"/>
      <c r="RJI42" s="57"/>
      <c r="RJJ42" s="57"/>
      <c r="RJK42" s="57"/>
      <c r="RJL42" s="57"/>
      <c r="RJM42" s="57"/>
      <c r="RJN42" s="57"/>
      <c r="RJO42" s="57"/>
      <c r="RJP42" s="57"/>
      <c r="RJQ42" s="57"/>
      <c r="RJR42" s="57"/>
      <c r="RJS42" s="57"/>
      <c r="RJT42" s="57"/>
      <c r="RJU42" s="57"/>
      <c r="RJV42" s="57"/>
      <c r="RJW42" s="57"/>
      <c r="RJX42" s="57"/>
      <c r="RJY42" s="57"/>
      <c r="RJZ42" s="57"/>
      <c r="RKA42" s="57"/>
      <c r="RKB42" s="57"/>
      <c r="RKC42" s="57"/>
      <c r="RKD42" s="57"/>
      <c r="RKE42" s="57"/>
      <c r="RKF42" s="57"/>
      <c r="RKG42" s="57"/>
      <c r="RKH42" s="57"/>
      <c r="RKI42" s="57"/>
      <c r="RKJ42" s="57"/>
      <c r="RKK42" s="57"/>
      <c r="RKL42" s="57"/>
      <c r="RKM42" s="57"/>
      <c r="RKN42" s="57"/>
      <c r="RKO42" s="57"/>
      <c r="RKP42" s="57"/>
      <c r="RKQ42" s="57"/>
      <c r="RKR42" s="57"/>
      <c r="RKS42" s="57"/>
      <c r="RKT42" s="57"/>
      <c r="RKU42" s="57"/>
      <c r="RKV42" s="57"/>
      <c r="RKW42" s="57"/>
      <c r="RKX42" s="57"/>
      <c r="RKY42" s="57"/>
      <c r="RKZ42" s="57"/>
      <c r="RLA42" s="57"/>
      <c r="RLB42" s="57"/>
      <c r="RLC42" s="57"/>
      <c r="RLD42" s="57"/>
      <c r="RLE42" s="57"/>
      <c r="RLF42" s="57"/>
      <c r="RLG42" s="57"/>
      <c r="RLH42" s="57"/>
      <c r="RLI42" s="57"/>
      <c r="RLJ42" s="57"/>
      <c r="RLK42" s="57"/>
      <c r="RLL42" s="57"/>
      <c r="RLM42" s="57"/>
      <c r="RLN42" s="57"/>
      <c r="RLO42" s="57"/>
      <c r="RLP42" s="57"/>
      <c r="RLQ42" s="57"/>
      <c r="RLR42" s="57"/>
      <c r="RLS42" s="57"/>
      <c r="RLT42" s="57"/>
      <c r="RLU42" s="57"/>
      <c r="RLV42" s="57"/>
      <c r="RLW42" s="57"/>
      <c r="RLX42" s="57"/>
      <c r="RLY42" s="57"/>
      <c r="RLZ42" s="57"/>
      <c r="RMA42" s="57"/>
      <c r="RMB42" s="57"/>
      <c r="RMC42" s="57"/>
      <c r="RMD42" s="57"/>
      <c r="RME42" s="57"/>
      <c r="RMF42" s="57"/>
      <c r="RMG42" s="57"/>
      <c r="RMH42" s="57"/>
      <c r="RMI42" s="57"/>
      <c r="RMJ42" s="57"/>
      <c r="RMK42" s="57"/>
      <c r="RML42" s="57"/>
      <c r="RMM42" s="57"/>
      <c r="RMN42" s="57"/>
      <c r="RMO42" s="57"/>
      <c r="RMP42" s="57"/>
      <c r="RMQ42" s="57"/>
      <c r="RMR42" s="57"/>
      <c r="RMS42" s="57"/>
      <c r="RMT42" s="57"/>
      <c r="RMU42" s="57"/>
      <c r="RMV42" s="57"/>
      <c r="RMW42" s="57"/>
      <c r="RMX42" s="57"/>
      <c r="RMY42" s="57"/>
      <c r="RMZ42" s="57"/>
      <c r="RNA42" s="57"/>
      <c r="RNB42" s="57"/>
      <c r="RNC42" s="57"/>
      <c r="RND42" s="57"/>
      <c r="RNE42" s="57"/>
      <c r="RNF42" s="57"/>
      <c r="RNG42" s="57"/>
      <c r="RNH42" s="57"/>
      <c r="RNI42" s="57"/>
      <c r="RNJ42" s="57"/>
      <c r="RNK42" s="57"/>
      <c r="RNL42" s="57"/>
      <c r="RNM42" s="57"/>
      <c r="RNN42" s="57"/>
      <c r="RNO42" s="57"/>
      <c r="RNP42" s="57"/>
      <c r="RNQ42" s="57"/>
      <c r="RNR42" s="57"/>
      <c r="RNS42" s="57"/>
      <c r="RNT42" s="57"/>
      <c r="RNU42" s="57"/>
      <c r="RNV42" s="57"/>
      <c r="RNW42" s="57"/>
      <c r="RNX42" s="57"/>
      <c r="RNY42" s="57"/>
      <c r="RNZ42" s="57"/>
      <c r="ROA42" s="57"/>
      <c r="ROB42" s="57"/>
      <c r="ROC42" s="57"/>
      <c r="ROD42" s="57"/>
      <c r="ROE42" s="57"/>
      <c r="ROF42" s="57"/>
      <c r="ROG42" s="57"/>
      <c r="ROH42" s="57"/>
      <c r="ROI42" s="57"/>
      <c r="ROJ42" s="57"/>
      <c r="ROK42" s="57"/>
      <c r="ROL42" s="57"/>
      <c r="ROM42" s="57"/>
      <c r="RON42" s="57"/>
      <c r="ROO42" s="57"/>
      <c r="ROP42" s="57"/>
      <c r="ROQ42" s="57"/>
      <c r="ROR42" s="57"/>
      <c r="ROS42" s="57"/>
      <c r="ROT42" s="57"/>
      <c r="ROU42" s="57"/>
      <c r="ROV42" s="57"/>
      <c r="ROW42" s="57"/>
      <c r="ROX42" s="57"/>
      <c r="ROY42" s="57"/>
      <c r="ROZ42" s="57"/>
      <c r="RPA42" s="57"/>
      <c r="RPB42" s="57"/>
      <c r="RPC42" s="57"/>
      <c r="RPD42" s="57"/>
      <c r="RPE42" s="57"/>
      <c r="RPF42" s="57"/>
      <c r="RPG42" s="57"/>
      <c r="RPH42" s="57"/>
      <c r="RPI42" s="57"/>
      <c r="RPJ42" s="57"/>
      <c r="RPK42" s="57"/>
      <c r="RPL42" s="57"/>
      <c r="RPM42" s="57"/>
      <c r="RPN42" s="57"/>
      <c r="RPO42" s="57"/>
      <c r="RPP42" s="57"/>
      <c r="RPQ42" s="57"/>
      <c r="RPR42" s="57"/>
      <c r="RPS42" s="57"/>
      <c r="RPT42" s="57"/>
      <c r="RPU42" s="57"/>
      <c r="RPV42" s="57"/>
      <c r="RPW42" s="57"/>
      <c r="RPX42" s="57"/>
      <c r="RPY42" s="57"/>
      <c r="RPZ42" s="57"/>
      <c r="RQA42" s="57"/>
      <c r="RQB42" s="57"/>
      <c r="RQC42" s="57"/>
      <c r="RQD42" s="57"/>
      <c r="RQE42" s="57"/>
      <c r="RQF42" s="57"/>
      <c r="RQG42" s="57"/>
      <c r="RQH42" s="57"/>
      <c r="RQI42" s="57"/>
      <c r="RQJ42" s="57"/>
      <c r="RQK42" s="57"/>
      <c r="RQL42" s="57"/>
      <c r="RQM42" s="57"/>
      <c r="RQN42" s="57"/>
      <c r="RQO42" s="57"/>
      <c r="RQP42" s="57"/>
      <c r="RQQ42" s="57"/>
      <c r="RQR42" s="57"/>
      <c r="RQS42" s="57"/>
      <c r="RQT42" s="57"/>
      <c r="RQU42" s="57"/>
      <c r="RQV42" s="57"/>
      <c r="RQW42" s="57"/>
      <c r="RQX42" s="57"/>
      <c r="RQY42" s="57"/>
      <c r="RQZ42" s="57"/>
      <c r="RRA42" s="57"/>
      <c r="RRB42" s="57"/>
      <c r="RRC42" s="57"/>
      <c r="RRD42" s="57"/>
      <c r="RRE42" s="57"/>
      <c r="RRF42" s="57"/>
      <c r="RRG42" s="57"/>
      <c r="RRH42" s="57"/>
      <c r="RRI42" s="57"/>
      <c r="RRJ42" s="57"/>
      <c r="RRK42" s="57"/>
      <c r="RRL42" s="57"/>
      <c r="RRM42" s="57"/>
      <c r="RRN42" s="57"/>
      <c r="RRO42" s="57"/>
      <c r="RRP42" s="57"/>
      <c r="RRQ42" s="57"/>
      <c r="RRR42" s="57"/>
      <c r="RRS42" s="57"/>
      <c r="RRT42" s="57"/>
      <c r="RRU42" s="57"/>
      <c r="RRV42" s="57"/>
      <c r="RRW42" s="57"/>
      <c r="RRX42" s="57"/>
      <c r="RRY42" s="57"/>
      <c r="RRZ42" s="57"/>
      <c r="RSA42" s="57"/>
      <c r="RSB42" s="57"/>
      <c r="RSC42" s="57"/>
      <c r="RSD42" s="57"/>
      <c r="RSE42" s="57"/>
      <c r="RSF42" s="57"/>
      <c r="RSG42" s="57"/>
      <c r="RSH42" s="57"/>
      <c r="RSI42" s="57"/>
      <c r="RSJ42" s="57"/>
      <c r="RSK42" s="57"/>
      <c r="RSL42" s="57"/>
      <c r="RSM42" s="57"/>
      <c r="RSN42" s="57"/>
      <c r="RSO42" s="57"/>
      <c r="RSP42" s="57"/>
      <c r="RSQ42" s="57"/>
      <c r="RSR42" s="57"/>
      <c r="RSS42" s="57"/>
      <c r="RST42" s="57"/>
      <c r="RSU42" s="57"/>
      <c r="RSV42" s="57"/>
      <c r="RSW42" s="57"/>
      <c r="RSX42" s="57"/>
      <c r="RSY42" s="57"/>
      <c r="RSZ42" s="57"/>
      <c r="RTA42" s="57"/>
      <c r="RTB42" s="57"/>
      <c r="RTC42" s="57"/>
      <c r="RTD42" s="57"/>
      <c r="RTE42" s="57"/>
      <c r="RTF42" s="57"/>
      <c r="RTG42" s="57"/>
      <c r="RTH42" s="57"/>
      <c r="RTI42" s="57"/>
      <c r="RTJ42" s="57"/>
      <c r="RTK42" s="57"/>
      <c r="RTL42" s="57"/>
      <c r="RTM42" s="57"/>
      <c r="RTN42" s="57"/>
      <c r="RTO42" s="57"/>
      <c r="RTP42" s="57"/>
      <c r="RTQ42" s="57"/>
      <c r="RTR42" s="57"/>
      <c r="RTS42" s="57"/>
      <c r="RTT42" s="57"/>
      <c r="RTU42" s="57"/>
      <c r="RTV42" s="57"/>
      <c r="RTW42" s="57"/>
      <c r="RTX42" s="57"/>
      <c r="RTY42" s="57"/>
      <c r="RTZ42" s="57"/>
      <c r="RUA42" s="57"/>
      <c r="RUB42" s="57"/>
      <c r="RUC42" s="57"/>
      <c r="RUD42" s="57"/>
      <c r="RUE42" s="57"/>
      <c r="RUF42" s="57"/>
      <c r="RUG42" s="57"/>
      <c r="RUH42" s="57"/>
      <c r="RUI42" s="57"/>
      <c r="RUJ42" s="57"/>
      <c r="RUK42" s="57"/>
      <c r="RUL42" s="57"/>
      <c r="RUM42" s="57"/>
      <c r="RUN42" s="57"/>
      <c r="RUO42" s="57"/>
      <c r="RUP42" s="57"/>
      <c r="RUQ42" s="57"/>
      <c r="RUR42" s="57"/>
      <c r="RUS42" s="57"/>
      <c r="RUT42" s="57"/>
      <c r="RUU42" s="57"/>
      <c r="RUV42" s="57"/>
      <c r="RUW42" s="57"/>
      <c r="RUX42" s="57"/>
      <c r="RUY42" s="57"/>
      <c r="RUZ42" s="57"/>
      <c r="RVA42" s="57"/>
      <c r="RVB42" s="57"/>
      <c r="RVC42" s="57"/>
      <c r="RVD42" s="57"/>
      <c r="RVE42" s="57"/>
      <c r="RVF42" s="57"/>
      <c r="RVG42" s="57"/>
      <c r="RVH42" s="57"/>
      <c r="RVI42" s="57"/>
      <c r="RVJ42" s="57"/>
      <c r="RVK42" s="57"/>
      <c r="RVL42" s="57"/>
      <c r="RVM42" s="57"/>
      <c r="RVN42" s="57"/>
      <c r="RVO42" s="57"/>
      <c r="RVP42" s="57"/>
      <c r="RVQ42" s="57"/>
      <c r="RVR42" s="57"/>
      <c r="RVS42" s="57"/>
      <c r="RVT42" s="57"/>
      <c r="RVU42" s="57"/>
      <c r="RVV42" s="57"/>
      <c r="RVW42" s="57"/>
      <c r="RVX42" s="57"/>
      <c r="RVY42" s="57"/>
      <c r="RVZ42" s="57"/>
      <c r="RWA42" s="57"/>
      <c r="RWB42" s="57"/>
      <c r="RWC42" s="57"/>
      <c r="RWD42" s="57"/>
      <c r="RWE42" s="57"/>
      <c r="RWF42" s="57"/>
      <c r="RWG42" s="57"/>
      <c r="RWH42" s="57"/>
      <c r="RWI42" s="57"/>
      <c r="RWJ42" s="57"/>
      <c r="RWK42" s="57"/>
      <c r="RWL42" s="57"/>
      <c r="RWM42" s="57"/>
      <c r="RWN42" s="57"/>
      <c r="RWO42" s="57"/>
      <c r="RWP42" s="57"/>
      <c r="RWQ42" s="57"/>
      <c r="RWR42" s="57"/>
      <c r="RWS42" s="57"/>
      <c r="RWT42" s="57"/>
      <c r="RWU42" s="57"/>
      <c r="RWV42" s="57"/>
      <c r="RWW42" s="57"/>
      <c r="RWX42" s="57"/>
      <c r="RWY42" s="57"/>
      <c r="RWZ42" s="57"/>
      <c r="RXA42" s="57"/>
      <c r="RXB42" s="57"/>
      <c r="RXC42" s="57"/>
      <c r="RXD42" s="57"/>
      <c r="RXE42" s="57"/>
      <c r="RXF42" s="57"/>
      <c r="RXG42" s="57"/>
      <c r="RXH42" s="57"/>
      <c r="RXI42" s="57"/>
      <c r="RXJ42" s="57"/>
      <c r="RXK42" s="57"/>
      <c r="RXL42" s="57"/>
      <c r="RXM42" s="57"/>
      <c r="RXN42" s="57"/>
      <c r="RXO42" s="57"/>
      <c r="RXP42" s="57"/>
      <c r="RXQ42" s="57"/>
      <c r="RXR42" s="57"/>
      <c r="RXS42" s="57"/>
      <c r="RXT42" s="57"/>
      <c r="RXU42" s="57"/>
      <c r="RXV42" s="57"/>
      <c r="RXW42" s="57"/>
      <c r="RXX42" s="57"/>
      <c r="RXY42" s="57"/>
      <c r="RXZ42" s="57"/>
      <c r="RYA42" s="57"/>
      <c r="RYB42" s="57"/>
      <c r="RYC42" s="57"/>
      <c r="RYD42" s="57"/>
      <c r="RYE42" s="57"/>
      <c r="RYF42" s="57"/>
      <c r="RYG42" s="57"/>
      <c r="RYH42" s="57"/>
      <c r="RYI42" s="57"/>
      <c r="RYJ42" s="57"/>
      <c r="RYK42" s="57"/>
      <c r="RYL42" s="57"/>
      <c r="RYM42" s="57"/>
      <c r="RYN42" s="57"/>
      <c r="RYO42" s="57"/>
      <c r="RYP42" s="57"/>
      <c r="RYQ42" s="57"/>
      <c r="RYR42" s="57"/>
      <c r="RYS42" s="57"/>
      <c r="RYT42" s="57"/>
      <c r="RYU42" s="57"/>
      <c r="RYV42" s="57"/>
      <c r="RYW42" s="57"/>
      <c r="RYX42" s="57"/>
      <c r="RYY42" s="57"/>
      <c r="RYZ42" s="57"/>
      <c r="RZA42" s="57"/>
      <c r="RZB42" s="57"/>
      <c r="RZC42" s="57"/>
      <c r="RZD42" s="57"/>
      <c r="RZE42" s="57"/>
      <c r="RZF42" s="57"/>
      <c r="RZG42" s="57"/>
      <c r="RZH42" s="57"/>
      <c r="RZI42" s="57"/>
      <c r="RZJ42" s="57"/>
      <c r="RZK42" s="57"/>
      <c r="RZL42" s="57"/>
      <c r="RZM42" s="57"/>
      <c r="RZN42" s="57"/>
      <c r="RZO42" s="57"/>
      <c r="RZP42" s="57"/>
      <c r="RZQ42" s="57"/>
      <c r="RZR42" s="57"/>
      <c r="RZS42" s="57"/>
      <c r="RZT42" s="57"/>
      <c r="RZU42" s="57"/>
      <c r="RZV42" s="57"/>
      <c r="RZW42" s="57"/>
      <c r="RZX42" s="57"/>
      <c r="RZY42" s="57"/>
      <c r="RZZ42" s="57"/>
      <c r="SAA42" s="57"/>
      <c r="SAB42" s="57"/>
      <c r="SAC42" s="57"/>
      <c r="SAD42" s="57"/>
      <c r="SAE42" s="57"/>
      <c r="SAF42" s="57"/>
      <c r="SAG42" s="57"/>
      <c r="SAH42" s="57"/>
      <c r="SAI42" s="57"/>
      <c r="SAJ42" s="57"/>
      <c r="SAK42" s="57"/>
      <c r="SAL42" s="57"/>
      <c r="SAM42" s="57"/>
      <c r="SAN42" s="57"/>
      <c r="SAO42" s="57"/>
      <c r="SAP42" s="57"/>
      <c r="SAQ42" s="57"/>
      <c r="SAR42" s="57"/>
      <c r="SAS42" s="57"/>
      <c r="SAT42" s="57"/>
      <c r="SAU42" s="57"/>
      <c r="SAV42" s="57"/>
      <c r="SAW42" s="57"/>
      <c r="SAX42" s="57"/>
      <c r="SAY42" s="57"/>
      <c r="SAZ42" s="57"/>
      <c r="SBA42" s="57"/>
      <c r="SBB42" s="57"/>
      <c r="SBC42" s="57"/>
      <c r="SBD42" s="57"/>
      <c r="SBE42" s="57"/>
      <c r="SBF42" s="57"/>
      <c r="SBG42" s="57"/>
      <c r="SBH42" s="57"/>
      <c r="SBI42" s="57"/>
      <c r="SBJ42" s="57"/>
      <c r="SBK42" s="57"/>
      <c r="SBL42" s="57"/>
      <c r="SBM42" s="57"/>
      <c r="SBN42" s="57"/>
      <c r="SBO42" s="57"/>
      <c r="SBP42" s="57"/>
      <c r="SBQ42" s="57"/>
      <c r="SBR42" s="57"/>
      <c r="SBS42" s="57"/>
      <c r="SBT42" s="57"/>
      <c r="SBU42" s="57"/>
      <c r="SBV42" s="57"/>
      <c r="SBW42" s="57"/>
      <c r="SBX42" s="57"/>
      <c r="SBY42" s="57"/>
      <c r="SBZ42" s="57"/>
      <c r="SCA42" s="57"/>
      <c r="SCB42" s="57"/>
      <c r="SCC42" s="57"/>
      <c r="SCD42" s="57"/>
      <c r="SCE42" s="57"/>
      <c r="SCF42" s="57"/>
      <c r="SCG42" s="57"/>
      <c r="SCH42" s="57"/>
      <c r="SCI42" s="57"/>
      <c r="SCJ42" s="57"/>
      <c r="SCK42" s="57"/>
      <c r="SCL42" s="57"/>
      <c r="SCM42" s="57"/>
      <c r="SCN42" s="57"/>
      <c r="SCO42" s="57"/>
      <c r="SCP42" s="57"/>
      <c r="SCQ42" s="57"/>
      <c r="SCR42" s="57"/>
      <c r="SCS42" s="57"/>
      <c r="SCT42" s="57"/>
      <c r="SCU42" s="57"/>
      <c r="SCV42" s="57"/>
      <c r="SCW42" s="57"/>
      <c r="SCX42" s="57"/>
      <c r="SCY42" s="57"/>
      <c r="SCZ42" s="57"/>
      <c r="SDA42" s="57"/>
      <c r="SDB42" s="57"/>
      <c r="SDC42" s="57"/>
      <c r="SDD42" s="57"/>
      <c r="SDE42" s="57"/>
      <c r="SDF42" s="57"/>
      <c r="SDG42" s="57"/>
      <c r="SDH42" s="57"/>
      <c r="SDI42" s="57"/>
      <c r="SDJ42" s="57"/>
      <c r="SDK42" s="57"/>
      <c r="SDL42" s="57"/>
      <c r="SDM42" s="57"/>
      <c r="SDN42" s="57"/>
      <c r="SDO42" s="57"/>
      <c r="SDP42" s="57"/>
      <c r="SDQ42" s="57"/>
      <c r="SDR42" s="57"/>
      <c r="SDS42" s="57"/>
      <c r="SDT42" s="57"/>
      <c r="SDU42" s="57"/>
      <c r="SDV42" s="57"/>
      <c r="SDW42" s="57"/>
      <c r="SDX42" s="57"/>
      <c r="SDY42" s="57"/>
      <c r="SDZ42" s="57"/>
      <c r="SEA42" s="57"/>
      <c r="SEB42" s="57"/>
      <c r="SEC42" s="57"/>
      <c r="SED42" s="57"/>
      <c r="SEE42" s="57"/>
      <c r="SEF42" s="57"/>
      <c r="SEG42" s="57"/>
      <c r="SEH42" s="57"/>
      <c r="SEI42" s="57"/>
      <c r="SEJ42" s="57"/>
      <c r="SEK42" s="57"/>
      <c r="SEL42" s="57"/>
      <c r="SEM42" s="57"/>
      <c r="SEN42" s="57"/>
      <c r="SEO42" s="57"/>
      <c r="SEP42" s="57"/>
      <c r="SEQ42" s="57"/>
      <c r="SER42" s="57"/>
      <c r="SES42" s="57"/>
      <c r="SET42" s="57"/>
      <c r="SEU42" s="57"/>
      <c r="SEV42" s="57"/>
      <c r="SEW42" s="57"/>
      <c r="SEX42" s="57"/>
      <c r="SEY42" s="57"/>
      <c r="SEZ42" s="57"/>
      <c r="SFA42" s="57"/>
      <c r="SFB42" s="57"/>
      <c r="SFC42" s="57"/>
      <c r="SFD42" s="57"/>
      <c r="SFE42" s="57"/>
      <c r="SFF42" s="57"/>
      <c r="SFG42" s="57"/>
      <c r="SFH42" s="57"/>
      <c r="SFI42" s="57"/>
      <c r="SFJ42" s="57"/>
      <c r="SFK42" s="57"/>
      <c r="SFL42" s="57"/>
      <c r="SFM42" s="57"/>
      <c r="SFN42" s="57"/>
      <c r="SFO42" s="57"/>
      <c r="SFP42" s="57"/>
      <c r="SFQ42" s="57"/>
      <c r="SFR42" s="57"/>
      <c r="SFS42" s="57"/>
      <c r="SFT42" s="57"/>
      <c r="SFU42" s="57"/>
      <c r="SFV42" s="57"/>
      <c r="SFW42" s="57"/>
      <c r="SFX42" s="57"/>
      <c r="SFY42" s="57"/>
      <c r="SFZ42" s="57"/>
      <c r="SGA42" s="57"/>
      <c r="SGB42" s="57"/>
      <c r="SGC42" s="57"/>
      <c r="SGD42" s="57"/>
      <c r="SGE42" s="57"/>
      <c r="SGF42" s="57"/>
      <c r="SGG42" s="57"/>
      <c r="SGH42" s="57"/>
      <c r="SGI42" s="57"/>
      <c r="SGJ42" s="57"/>
      <c r="SGK42" s="57"/>
      <c r="SGL42" s="57"/>
      <c r="SGM42" s="57"/>
      <c r="SGN42" s="57"/>
      <c r="SGO42" s="57"/>
      <c r="SGP42" s="57"/>
      <c r="SGQ42" s="57"/>
      <c r="SGR42" s="57"/>
      <c r="SGS42" s="57"/>
      <c r="SGT42" s="57"/>
      <c r="SGU42" s="57"/>
      <c r="SGV42" s="57"/>
      <c r="SGW42" s="57"/>
      <c r="SGX42" s="57"/>
      <c r="SGY42" s="57"/>
      <c r="SGZ42" s="57"/>
      <c r="SHA42" s="57"/>
      <c r="SHB42" s="57"/>
      <c r="SHC42" s="57"/>
      <c r="SHD42" s="57"/>
      <c r="SHE42" s="57"/>
      <c r="SHF42" s="57"/>
      <c r="SHG42" s="57"/>
      <c r="SHH42" s="57"/>
      <c r="SHI42" s="57"/>
      <c r="SHJ42" s="57"/>
      <c r="SHK42" s="57"/>
      <c r="SHL42" s="57"/>
      <c r="SHM42" s="57"/>
      <c r="SHN42" s="57"/>
      <c r="SHO42" s="57"/>
      <c r="SHP42" s="57"/>
      <c r="SHQ42" s="57"/>
      <c r="SHR42" s="57"/>
      <c r="SHS42" s="57"/>
      <c r="SHT42" s="57"/>
      <c r="SHU42" s="57"/>
      <c r="SHV42" s="57"/>
      <c r="SHW42" s="57"/>
      <c r="SHX42" s="57"/>
      <c r="SHY42" s="57"/>
      <c r="SHZ42" s="57"/>
      <c r="SIA42" s="57"/>
      <c r="SIB42" s="57"/>
      <c r="SIC42" s="57"/>
      <c r="SID42" s="57"/>
      <c r="SIE42" s="57"/>
      <c r="SIF42" s="57"/>
      <c r="SIG42" s="57"/>
      <c r="SIH42" s="57"/>
      <c r="SII42" s="57"/>
      <c r="SIJ42" s="57"/>
      <c r="SIK42" s="57"/>
      <c r="SIL42" s="57"/>
      <c r="SIM42" s="57"/>
      <c r="SIN42" s="57"/>
      <c r="SIO42" s="57"/>
      <c r="SIP42" s="57"/>
      <c r="SIQ42" s="57"/>
      <c r="SIR42" s="57"/>
      <c r="SIS42" s="57"/>
      <c r="SIT42" s="57"/>
      <c r="SIU42" s="57"/>
      <c r="SIV42" s="57"/>
      <c r="SIW42" s="57"/>
      <c r="SIX42" s="57"/>
      <c r="SIY42" s="57"/>
      <c r="SIZ42" s="57"/>
      <c r="SJA42" s="57"/>
      <c r="SJB42" s="57"/>
      <c r="SJC42" s="57"/>
      <c r="SJD42" s="57"/>
      <c r="SJE42" s="57"/>
      <c r="SJF42" s="57"/>
      <c r="SJG42" s="57"/>
      <c r="SJH42" s="57"/>
      <c r="SJI42" s="57"/>
      <c r="SJJ42" s="57"/>
      <c r="SJK42" s="57"/>
      <c r="SJL42" s="57"/>
      <c r="SJM42" s="57"/>
      <c r="SJN42" s="57"/>
      <c r="SJO42" s="57"/>
      <c r="SJP42" s="57"/>
      <c r="SJQ42" s="57"/>
      <c r="SJR42" s="57"/>
      <c r="SJS42" s="57"/>
      <c r="SJT42" s="57"/>
      <c r="SJU42" s="57"/>
      <c r="SJV42" s="57"/>
      <c r="SJW42" s="57"/>
      <c r="SJX42" s="57"/>
      <c r="SJY42" s="57"/>
      <c r="SJZ42" s="57"/>
      <c r="SKA42" s="57"/>
      <c r="SKB42" s="57"/>
      <c r="SKC42" s="57"/>
      <c r="SKD42" s="57"/>
      <c r="SKE42" s="57"/>
      <c r="SKF42" s="57"/>
      <c r="SKG42" s="57"/>
      <c r="SKH42" s="57"/>
      <c r="SKI42" s="57"/>
      <c r="SKJ42" s="57"/>
      <c r="SKK42" s="57"/>
      <c r="SKL42" s="57"/>
      <c r="SKM42" s="57"/>
      <c r="SKN42" s="57"/>
      <c r="SKO42" s="57"/>
      <c r="SKP42" s="57"/>
      <c r="SKQ42" s="57"/>
      <c r="SKR42" s="57"/>
      <c r="SKS42" s="57"/>
      <c r="SKT42" s="57"/>
      <c r="SKU42" s="57"/>
      <c r="SKV42" s="57"/>
      <c r="SKW42" s="57"/>
      <c r="SKX42" s="57"/>
      <c r="SKY42" s="57"/>
      <c r="SKZ42" s="57"/>
      <c r="SLA42" s="57"/>
      <c r="SLB42" s="57"/>
      <c r="SLC42" s="57"/>
      <c r="SLD42" s="57"/>
      <c r="SLE42" s="57"/>
      <c r="SLF42" s="57"/>
      <c r="SLG42" s="57"/>
      <c r="SLH42" s="57"/>
      <c r="SLI42" s="57"/>
      <c r="SLJ42" s="57"/>
      <c r="SLK42" s="57"/>
      <c r="SLL42" s="57"/>
      <c r="SLM42" s="57"/>
      <c r="SLN42" s="57"/>
      <c r="SLO42" s="57"/>
      <c r="SLP42" s="57"/>
      <c r="SLQ42" s="57"/>
      <c r="SLR42" s="57"/>
      <c r="SLS42" s="57"/>
      <c r="SLT42" s="57"/>
      <c r="SLU42" s="57"/>
      <c r="SLV42" s="57"/>
      <c r="SLW42" s="57"/>
      <c r="SLX42" s="57"/>
      <c r="SLY42" s="57"/>
      <c r="SLZ42" s="57"/>
      <c r="SMA42" s="57"/>
      <c r="SMB42" s="57"/>
      <c r="SMC42" s="57"/>
      <c r="SMD42" s="57"/>
      <c r="SME42" s="57"/>
      <c r="SMF42" s="57"/>
      <c r="SMG42" s="57"/>
      <c r="SMH42" s="57"/>
      <c r="SMI42" s="57"/>
      <c r="SMJ42" s="57"/>
      <c r="SMK42" s="57"/>
      <c r="SML42" s="57"/>
      <c r="SMM42" s="57"/>
      <c r="SMN42" s="57"/>
      <c r="SMO42" s="57"/>
      <c r="SMP42" s="57"/>
      <c r="SMQ42" s="57"/>
      <c r="SMR42" s="57"/>
      <c r="SMS42" s="57"/>
      <c r="SMT42" s="57"/>
      <c r="SMU42" s="57"/>
      <c r="SMV42" s="57"/>
      <c r="SMW42" s="57"/>
      <c r="SMX42" s="57"/>
      <c r="SMY42" s="57"/>
      <c r="SMZ42" s="57"/>
      <c r="SNA42" s="57"/>
      <c r="SNB42" s="57"/>
      <c r="SNC42" s="57"/>
      <c r="SND42" s="57"/>
      <c r="SNE42" s="57"/>
      <c r="SNF42" s="57"/>
      <c r="SNG42" s="57"/>
      <c r="SNH42" s="57"/>
      <c r="SNI42" s="57"/>
      <c r="SNJ42" s="57"/>
      <c r="SNK42" s="57"/>
      <c r="SNL42" s="57"/>
      <c r="SNM42" s="57"/>
      <c r="SNN42" s="57"/>
      <c r="SNO42" s="57"/>
      <c r="SNP42" s="57"/>
      <c r="SNQ42" s="57"/>
      <c r="SNR42" s="57"/>
      <c r="SNS42" s="57"/>
      <c r="SNT42" s="57"/>
      <c r="SNU42" s="57"/>
      <c r="SNV42" s="57"/>
      <c r="SNW42" s="57"/>
      <c r="SNX42" s="57"/>
      <c r="SNY42" s="57"/>
      <c r="SNZ42" s="57"/>
      <c r="SOA42" s="57"/>
      <c r="SOB42" s="57"/>
      <c r="SOC42" s="57"/>
      <c r="SOD42" s="57"/>
      <c r="SOE42" s="57"/>
      <c r="SOF42" s="57"/>
      <c r="SOG42" s="57"/>
      <c r="SOH42" s="57"/>
      <c r="SOI42" s="57"/>
      <c r="SOJ42" s="57"/>
      <c r="SOK42" s="57"/>
      <c r="SOL42" s="57"/>
      <c r="SOM42" s="57"/>
      <c r="SON42" s="57"/>
      <c r="SOO42" s="57"/>
      <c r="SOP42" s="57"/>
      <c r="SOQ42" s="57"/>
      <c r="SOR42" s="57"/>
      <c r="SOS42" s="57"/>
      <c r="SOT42" s="57"/>
      <c r="SOU42" s="57"/>
      <c r="SOV42" s="57"/>
      <c r="SOW42" s="57"/>
      <c r="SOX42" s="57"/>
      <c r="SOY42" s="57"/>
      <c r="SOZ42" s="57"/>
      <c r="SPA42" s="57"/>
      <c r="SPB42" s="57"/>
      <c r="SPC42" s="57"/>
      <c r="SPD42" s="57"/>
      <c r="SPE42" s="57"/>
      <c r="SPF42" s="57"/>
      <c r="SPG42" s="57"/>
      <c r="SPH42" s="57"/>
      <c r="SPI42" s="57"/>
      <c r="SPJ42" s="57"/>
      <c r="SPK42" s="57"/>
      <c r="SPL42" s="57"/>
      <c r="SPM42" s="57"/>
      <c r="SPN42" s="57"/>
      <c r="SPO42" s="57"/>
      <c r="SPP42" s="57"/>
      <c r="SPQ42" s="57"/>
      <c r="SPR42" s="57"/>
      <c r="SPS42" s="57"/>
      <c r="SPT42" s="57"/>
      <c r="SPU42" s="57"/>
      <c r="SPV42" s="57"/>
      <c r="SPW42" s="57"/>
      <c r="SPX42" s="57"/>
      <c r="SPY42" s="57"/>
      <c r="SPZ42" s="57"/>
      <c r="SQA42" s="57"/>
      <c r="SQB42" s="57"/>
      <c r="SQC42" s="57"/>
      <c r="SQD42" s="57"/>
      <c r="SQE42" s="57"/>
      <c r="SQF42" s="57"/>
      <c r="SQG42" s="57"/>
      <c r="SQH42" s="57"/>
      <c r="SQI42" s="57"/>
      <c r="SQJ42" s="57"/>
      <c r="SQK42" s="57"/>
      <c r="SQL42" s="57"/>
      <c r="SQM42" s="57"/>
      <c r="SQN42" s="57"/>
      <c r="SQO42" s="57"/>
      <c r="SQP42" s="57"/>
      <c r="SQQ42" s="57"/>
      <c r="SQR42" s="57"/>
      <c r="SQS42" s="57"/>
      <c r="SQT42" s="57"/>
      <c r="SQU42" s="57"/>
      <c r="SQV42" s="57"/>
      <c r="SQW42" s="57"/>
      <c r="SQX42" s="57"/>
      <c r="SQY42" s="57"/>
      <c r="SQZ42" s="57"/>
      <c r="SRA42" s="57"/>
      <c r="SRB42" s="57"/>
      <c r="SRC42" s="57"/>
      <c r="SRD42" s="57"/>
      <c r="SRE42" s="57"/>
      <c r="SRF42" s="57"/>
      <c r="SRG42" s="57"/>
      <c r="SRH42" s="57"/>
      <c r="SRI42" s="57"/>
      <c r="SRJ42" s="57"/>
      <c r="SRK42" s="57"/>
      <c r="SRL42" s="57"/>
      <c r="SRM42" s="57"/>
      <c r="SRN42" s="57"/>
      <c r="SRO42" s="57"/>
      <c r="SRP42" s="57"/>
      <c r="SRQ42" s="57"/>
      <c r="SRR42" s="57"/>
      <c r="SRS42" s="57"/>
      <c r="SRT42" s="57"/>
      <c r="SRU42" s="57"/>
      <c r="SRV42" s="57"/>
      <c r="SRW42" s="57"/>
      <c r="SRX42" s="57"/>
      <c r="SRY42" s="57"/>
      <c r="SRZ42" s="57"/>
      <c r="SSA42" s="57"/>
      <c r="SSB42" s="57"/>
      <c r="SSC42" s="57"/>
      <c r="SSD42" s="57"/>
      <c r="SSE42" s="57"/>
      <c r="SSF42" s="57"/>
      <c r="SSG42" s="57"/>
      <c r="SSH42" s="57"/>
      <c r="SSI42" s="57"/>
      <c r="SSJ42" s="57"/>
      <c r="SSK42" s="57"/>
      <c r="SSL42" s="57"/>
      <c r="SSM42" s="57"/>
      <c r="SSN42" s="57"/>
      <c r="SSO42" s="57"/>
      <c r="SSP42" s="57"/>
      <c r="SSQ42" s="57"/>
      <c r="SSR42" s="57"/>
      <c r="SSS42" s="57"/>
      <c r="SST42" s="57"/>
      <c r="SSU42" s="57"/>
      <c r="SSV42" s="57"/>
      <c r="SSW42" s="57"/>
      <c r="SSX42" s="57"/>
      <c r="SSY42" s="57"/>
      <c r="SSZ42" s="57"/>
      <c r="STA42" s="57"/>
      <c r="STB42" s="57"/>
      <c r="STC42" s="57"/>
      <c r="STD42" s="57"/>
      <c r="STE42" s="57"/>
      <c r="STF42" s="57"/>
      <c r="STG42" s="57"/>
      <c r="STH42" s="57"/>
      <c r="STI42" s="57"/>
      <c r="STJ42" s="57"/>
      <c r="STK42" s="57"/>
      <c r="STL42" s="57"/>
      <c r="STM42" s="57"/>
      <c r="STN42" s="57"/>
      <c r="STO42" s="57"/>
      <c r="STP42" s="57"/>
      <c r="STQ42" s="57"/>
      <c r="STR42" s="57"/>
      <c r="STS42" s="57"/>
      <c r="STT42" s="57"/>
      <c r="STU42" s="57"/>
      <c r="STV42" s="57"/>
      <c r="STW42" s="57"/>
      <c r="STX42" s="57"/>
      <c r="STY42" s="57"/>
      <c r="STZ42" s="57"/>
      <c r="SUA42" s="57"/>
      <c r="SUB42" s="57"/>
      <c r="SUC42" s="57"/>
      <c r="SUD42" s="57"/>
      <c r="SUE42" s="57"/>
      <c r="SUF42" s="57"/>
      <c r="SUG42" s="57"/>
      <c r="SUH42" s="57"/>
      <c r="SUI42" s="57"/>
      <c r="SUJ42" s="57"/>
      <c r="SUK42" s="57"/>
      <c r="SUL42" s="57"/>
      <c r="SUM42" s="57"/>
      <c r="SUN42" s="57"/>
      <c r="SUO42" s="57"/>
      <c r="SUP42" s="57"/>
      <c r="SUQ42" s="57"/>
      <c r="SUR42" s="57"/>
      <c r="SUS42" s="57"/>
      <c r="SUT42" s="57"/>
      <c r="SUU42" s="57"/>
      <c r="SUV42" s="57"/>
      <c r="SUW42" s="57"/>
      <c r="SUX42" s="57"/>
      <c r="SUY42" s="57"/>
      <c r="SUZ42" s="57"/>
      <c r="SVA42" s="57"/>
      <c r="SVB42" s="57"/>
      <c r="SVC42" s="57"/>
      <c r="SVD42" s="57"/>
      <c r="SVE42" s="57"/>
      <c r="SVF42" s="57"/>
      <c r="SVG42" s="57"/>
      <c r="SVH42" s="57"/>
      <c r="SVI42" s="57"/>
      <c r="SVJ42" s="57"/>
      <c r="SVK42" s="57"/>
      <c r="SVL42" s="57"/>
      <c r="SVM42" s="57"/>
      <c r="SVN42" s="57"/>
      <c r="SVO42" s="57"/>
      <c r="SVP42" s="57"/>
      <c r="SVQ42" s="57"/>
      <c r="SVR42" s="57"/>
      <c r="SVS42" s="57"/>
      <c r="SVT42" s="57"/>
      <c r="SVU42" s="57"/>
      <c r="SVV42" s="57"/>
      <c r="SVW42" s="57"/>
      <c r="SVX42" s="57"/>
      <c r="SVY42" s="57"/>
      <c r="SVZ42" s="57"/>
      <c r="SWA42" s="57"/>
      <c r="SWB42" s="57"/>
      <c r="SWC42" s="57"/>
      <c r="SWD42" s="57"/>
      <c r="SWE42" s="57"/>
      <c r="SWF42" s="57"/>
      <c r="SWG42" s="57"/>
      <c r="SWH42" s="57"/>
      <c r="SWI42" s="57"/>
      <c r="SWJ42" s="57"/>
      <c r="SWK42" s="57"/>
      <c r="SWL42" s="57"/>
      <c r="SWM42" s="57"/>
      <c r="SWN42" s="57"/>
      <c r="SWO42" s="57"/>
      <c r="SWP42" s="57"/>
      <c r="SWQ42" s="57"/>
      <c r="SWR42" s="57"/>
      <c r="SWS42" s="57"/>
      <c r="SWT42" s="57"/>
      <c r="SWU42" s="57"/>
      <c r="SWV42" s="57"/>
      <c r="SWW42" s="57"/>
      <c r="SWX42" s="57"/>
      <c r="SWY42" s="57"/>
      <c r="SWZ42" s="57"/>
      <c r="SXA42" s="57"/>
      <c r="SXB42" s="57"/>
      <c r="SXC42" s="57"/>
      <c r="SXD42" s="57"/>
      <c r="SXE42" s="57"/>
      <c r="SXF42" s="57"/>
      <c r="SXG42" s="57"/>
      <c r="SXH42" s="57"/>
      <c r="SXI42" s="57"/>
      <c r="SXJ42" s="57"/>
      <c r="SXK42" s="57"/>
      <c r="SXL42" s="57"/>
      <c r="SXM42" s="57"/>
      <c r="SXN42" s="57"/>
      <c r="SXO42" s="57"/>
      <c r="SXP42" s="57"/>
      <c r="SXQ42" s="57"/>
      <c r="SXR42" s="57"/>
      <c r="SXS42" s="57"/>
      <c r="SXT42" s="57"/>
      <c r="SXU42" s="57"/>
      <c r="SXV42" s="57"/>
      <c r="SXW42" s="57"/>
      <c r="SXX42" s="57"/>
      <c r="SXY42" s="57"/>
      <c r="SXZ42" s="57"/>
      <c r="SYA42" s="57"/>
      <c r="SYB42" s="57"/>
      <c r="SYC42" s="57"/>
      <c r="SYD42" s="57"/>
      <c r="SYE42" s="57"/>
      <c r="SYF42" s="57"/>
      <c r="SYG42" s="57"/>
      <c r="SYH42" s="57"/>
      <c r="SYI42" s="57"/>
      <c r="SYJ42" s="57"/>
      <c r="SYK42" s="57"/>
      <c r="SYL42" s="57"/>
      <c r="SYM42" s="57"/>
      <c r="SYN42" s="57"/>
      <c r="SYO42" s="57"/>
      <c r="SYP42" s="57"/>
      <c r="SYQ42" s="57"/>
      <c r="SYR42" s="57"/>
      <c r="SYS42" s="57"/>
      <c r="SYT42" s="57"/>
      <c r="SYU42" s="57"/>
      <c r="SYV42" s="57"/>
      <c r="SYW42" s="57"/>
      <c r="SYX42" s="57"/>
      <c r="SYY42" s="57"/>
      <c r="SYZ42" s="57"/>
      <c r="SZA42" s="57"/>
      <c r="SZB42" s="57"/>
      <c r="SZC42" s="57"/>
      <c r="SZD42" s="57"/>
      <c r="SZE42" s="57"/>
      <c r="SZF42" s="57"/>
      <c r="SZG42" s="57"/>
      <c r="SZH42" s="57"/>
      <c r="SZI42" s="57"/>
      <c r="SZJ42" s="57"/>
      <c r="SZK42" s="57"/>
      <c r="SZL42" s="57"/>
      <c r="SZM42" s="57"/>
      <c r="SZN42" s="57"/>
      <c r="SZO42" s="57"/>
      <c r="SZP42" s="57"/>
      <c r="SZQ42" s="57"/>
      <c r="SZR42" s="57"/>
      <c r="SZS42" s="57"/>
      <c r="SZT42" s="57"/>
      <c r="SZU42" s="57"/>
      <c r="SZV42" s="57"/>
      <c r="SZW42" s="57"/>
      <c r="SZX42" s="57"/>
      <c r="SZY42" s="57"/>
      <c r="SZZ42" s="57"/>
      <c r="TAA42" s="57"/>
      <c r="TAB42" s="57"/>
      <c r="TAC42" s="57"/>
      <c r="TAD42" s="57"/>
      <c r="TAE42" s="57"/>
      <c r="TAF42" s="57"/>
      <c r="TAG42" s="57"/>
      <c r="TAH42" s="57"/>
      <c r="TAI42" s="57"/>
      <c r="TAJ42" s="57"/>
      <c r="TAK42" s="57"/>
      <c r="TAL42" s="57"/>
      <c r="TAM42" s="57"/>
      <c r="TAN42" s="57"/>
      <c r="TAO42" s="57"/>
      <c r="TAP42" s="57"/>
      <c r="TAQ42" s="57"/>
      <c r="TAR42" s="57"/>
      <c r="TAS42" s="57"/>
      <c r="TAT42" s="57"/>
      <c r="TAU42" s="57"/>
      <c r="TAV42" s="57"/>
      <c r="TAW42" s="57"/>
      <c r="TAX42" s="57"/>
      <c r="TAY42" s="57"/>
      <c r="TAZ42" s="57"/>
      <c r="TBA42" s="57"/>
      <c r="TBB42" s="57"/>
      <c r="TBC42" s="57"/>
      <c r="TBD42" s="57"/>
      <c r="TBE42" s="57"/>
      <c r="TBF42" s="57"/>
      <c r="TBG42" s="57"/>
      <c r="TBH42" s="57"/>
      <c r="TBI42" s="57"/>
      <c r="TBJ42" s="57"/>
      <c r="TBK42" s="57"/>
      <c r="TBL42" s="57"/>
      <c r="TBM42" s="57"/>
      <c r="TBN42" s="57"/>
      <c r="TBO42" s="57"/>
      <c r="TBP42" s="57"/>
      <c r="TBQ42" s="57"/>
      <c r="TBR42" s="57"/>
      <c r="TBS42" s="57"/>
      <c r="TBT42" s="57"/>
      <c r="TBU42" s="57"/>
      <c r="TBV42" s="57"/>
      <c r="TBW42" s="57"/>
      <c r="TBX42" s="57"/>
      <c r="TBY42" s="57"/>
      <c r="TBZ42" s="57"/>
      <c r="TCA42" s="57"/>
      <c r="TCB42" s="57"/>
      <c r="TCC42" s="57"/>
      <c r="TCD42" s="57"/>
      <c r="TCE42" s="57"/>
      <c r="TCF42" s="57"/>
      <c r="TCG42" s="57"/>
      <c r="TCH42" s="57"/>
      <c r="TCI42" s="57"/>
      <c r="TCJ42" s="57"/>
      <c r="TCK42" s="57"/>
      <c r="TCL42" s="57"/>
      <c r="TCM42" s="57"/>
      <c r="TCN42" s="57"/>
      <c r="TCO42" s="57"/>
      <c r="TCP42" s="57"/>
      <c r="TCQ42" s="57"/>
      <c r="TCR42" s="57"/>
      <c r="TCS42" s="57"/>
      <c r="TCT42" s="57"/>
      <c r="TCU42" s="57"/>
      <c r="TCV42" s="57"/>
      <c r="TCW42" s="57"/>
      <c r="TCX42" s="57"/>
      <c r="TCY42" s="57"/>
      <c r="TCZ42" s="57"/>
      <c r="TDA42" s="57"/>
      <c r="TDB42" s="57"/>
      <c r="TDC42" s="57"/>
      <c r="TDD42" s="57"/>
      <c r="TDE42" s="57"/>
      <c r="TDF42" s="57"/>
      <c r="TDG42" s="57"/>
      <c r="TDH42" s="57"/>
      <c r="TDI42" s="57"/>
      <c r="TDJ42" s="57"/>
      <c r="TDK42" s="57"/>
      <c r="TDL42" s="57"/>
      <c r="TDM42" s="57"/>
      <c r="TDN42" s="57"/>
      <c r="TDO42" s="57"/>
      <c r="TDP42" s="57"/>
      <c r="TDQ42" s="57"/>
      <c r="TDR42" s="57"/>
      <c r="TDS42" s="57"/>
      <c r="TDT42" s="57"/>
      <c r="TDU42" s="57"/>
      <c r="TDV42" s="57"/>
      <c r="TDW42" s="57"/>
      <c r="TDX42" s="57"/>
      <c r="TDY42" s="57"/>
      <c r="TDZ42" s="57"/>
      <c r="TEA42" s="57"/>
      <c r="TEB42" s="57"/>
      <c r="TEC42" s="57"/>
      <c r="TED42" s="57"/>
      <c r="TEE42" s="57"/>
      <c r="TEF42" s="57"/>
      <c r="TEG42" s="57"/>
      <c r="TEH42" s="57"/>
      <c r="TEI42" s="57"/>
      <c r="TEJ42" s="57"/>
      <c r="TEK42" s="57"/>
      <c r="TEL42" s="57"/>
      <c r="TEM42" s="57"/>
      <c r="TEN42" s="57"/>
      <c r="TEO42" s="57"/>
      <c r="TEP42" s="57"/>
      <c r="TEQ42" s="57"/>
      <c r="TER42" s="57"/>
      <c r="TES42" s="57"/>
      <c r="TET42" s="57"/>
      <c r="TEU42" s="57"/>
      <c r="TEV42" s="57"/>
      <c r="TEW42" s="57"/>
      <c r="TEX42" s="57"/>
      <c r="TEY42" s="57"/>
      <c r="TEZ42" s="57"/>
      <c r="TFA42" s="57"/>
      <c r="TFB42" s="57"/>
      <c r="TFC42" s="57"/>
      <c r="TFD42" s="57"/>
      <c r="TFE42" s="57"/>
      <c r="TFF42" s="57"/>
      <c r="TFG42" s="57"/>
      <c r="TFH42" s="57"/>
      <c r="TFI42" s="57"/>
      <c r="TFJ42" s="57"/>
      <c r="TFK42" s="57"/>
      <c r="TFL42" s="57"/>
      <c r="TFM42" s="57"/>
      <c r="TFN42" s="57"/>
      <c r="TFO42" s="57"/>
      <c r="TFP42" s="57"/>
      <c r="TFQ42" s="57"/>
      <c r="TFR42" s="57"/>
      <c r="TFS42" s="57"/>
      <c r="TFT42" s="57"/>
      <c r="TFU42" s="57"/>
      <c r="TFV42" s="57"/>
      <c r="TFW42" s="57"/>
      <c r="TFX42" s="57"/>
      <c r="TFY42" s="57"/>
      <c r="TFZ42" s="57"/>
      <c r="TGA42" s="57"/>
      <c r="TGB42" s="57"/>
      <c r="TGC42" s="57"/>
      <c r="TGD42" s="57"/>
      <c r="TGE42" s="57"/>
      <c r="TGF42" s="57"/>
      <c r="TGG42" s="57"/>
      <c r="TGH42" s="57"/>
      <c r="TGI42" s="57"/>
      <c r="TGJ42" s="57"/>
      <c r="TGK42" s="57"/>
      <c r="TGL42" s="57"/>
      <c r="TGM42" s="57"/>
      <c r="TGN42" s="57"/>
      <c r="TGO42" s="57"/>
      <c r="TGP42" s="57"/>
      <c r="TGQ42" s="57"/>
      <c r="TGR42" s="57"/>
      <c r="TGS42" s="57"/>
      <c r="TGT42" s="57"/>
      <c r="TGU42" s="57"/>
      <c r="TGV42" s="57"/>
      <c r="TGW42" s="57"/>
      <c r="TGX42" s="57"/>
      <c r="TGY42" s="57"/>
      <c r="TGZ42" s="57"/>
      <c r="THA42" s="57"/>
      <c r="THB42" s="57"/>
      <c r="THC42" s="57"/>
      <c r="THD42" s="57"/>
      <c r="THE42" s="57"/>
      <c r="THF42" s="57"/>
      <c r="THG42" s="57"/>
      <c r="THH42" s="57"/>
      <c r="THI42" s="57"/>
      <c r="THJ42" s="57"/>
      <c r="THK42" s="57"/>
      <c r="THL42" s="57"/>
      <c r="THM42" s="57"/>
      <c r="THN42" s="57"/>
      <c r="THO42" s="57"/>
      <c r="THP42" s="57"/>
      <c r="THQ42" s="57"/>
      <c r="THR42" s="57"/>
      <c r="THS42" s="57"/>
      <c r="THT42" s="57"/>
      <c r="THU42" s="57"/>
      <c r="THV42" s="57"/>
      <c r="THW42" s="57"/>
      <c r="THX42" s="57"/>
      <c r="THY42" s="57"/>
      <c r="THZ42" s="57"/>
      <c r="TIA42" s="57"/>
      <c r="TIB42" s="57"/>
      <c r="TIC42" s="57"/>
      <c r="TID42" s="57"/>
      <c r="TIE42" s="57"/>
      <c r="TIF42" s="57"/>
      <c r="TIG42" s="57"/>
      <c r="TIH42" s="57"/>
      <c r="TII42" s="57"/>
      <c r="TIJ42" s="57"/>
      <c r="TIK42" s="57"/>
      <c r="TIL42" s="57"/>
      <c r="TIM42" s="57"/>
      <c r="TIN42" s="57"/>
      <c r="TIO42" s="57"/>
      <c r="TIP42" s="57"/>
      <c r="TIQ42" s="57"/>
      <c r="TIR42" s="57"/>
      <c r="TIS42" s="57"/>
      <c r="TIT42" s="57"/>
      <c r="TIU42" s="57"/>
      <c r="TIV42" s="57"/>
      <c r="TIW42" s="57"/>
      <c r="TIX42" s="57"/>
      <c r="TIY42" s="57"/>
      <c r="TIZ42" s="57"/>
      <c r="TJA42" s="57"/>
      <c r="TJB42" s="57"/>
      <c r="TJC42" s="57"/>
      <c r="TJD42" s="57"/>
      <c r="TJE42" s="57"/>
      <c r="TJF42" s="57"/>
      <c r="TJG42" s="57"/>
      <c r="TJH42" s="57"/>
      <c r="TJI42" s="57"/>
      <c r="TJJ42" s="57"/>
      <c r="TJK42" s="57"/>
      <c r="TJL42" s="57"/>
      <c r="TJM42" s="57"/>
      <c r="TJN42" s="57"/>
      <c r="TJO42" s="57"/>
      <c r="TJP42" s="57"/>
      <c r="TJQ42" s="57"/>
      <c r="TJR42" s="57"/>
      <c r="TJS42" s="57"/>
      <c r="TJT42" s="57"/>
      <c r="TJU42" s="57"/>
      <c r="TJV42" s="57"/>
      <c r="TJW42" s="57"/>
      <c r="TJX42" s="57"/>
      <c r="TJY42" s="57"/>
      <c r="TJZ42" s="57"/>
      <c r="TKA42" s="57"/>
      <c r="TKB42" s="57"/>
      <c r="TKC42" s="57"/>
      <c r="TKD42" s="57"/>
      <c r="TKE42" s="57"/>
      <c r="TKF42" s="57"/>
      <c r="TKG42" s="57"/>
      <c r="TKH42" s="57"/>
      <c r="TKI42" s="57"/>
      <c r="TKJ42" s="57"/>
      <c r="TKK42" s="57"/>
      <c r="TKL42" s="57"/>
      <c r="TKM42" s="57"/>
      <c r="TKN42" s="57"/>
      <c r="TKO42" s="57"/>
      <c r="TKP42" s="57"/>
      <c r="TKQ42" s="57"/>
      <c r="TKR42" s="57"/>
      <c r="TKS42" s="57"/>
      <c r="TKT42" s="57"/>
      <c r="TKU42" s="57"/>
      <c r="TKV42" s="57"/>
      <c r="TKW42" s="57"/>
      <c r="TKX42" s="57"/>
      <c r="TKY42" s="57"/>
      <c r="TKZ42" s="57"/>
      <c r="TLA42" s="57"/>
      <c r="TLB42" s="57"/>
      <c r="TLC42" s="57"/>
      <c r="TLD42" s="57"/>
      <c r="TLE42" s="57"/>
      <c r="TLF42" s="57"/>
      <c r="TLG42" s="57"/>
      <c r="TLH42" s="57"/>
      <c r="TLI42" s="57"/>
      <c r="TLJ42" s="57"/>
      <c r="TLK42" s="57"/>
      <c r="TLL42" s="57"/>
      <c r="TLM42" s="57"/>
      <c r="TLN42" s="57"/>
      <c r="TLO42" s="57"/>
      <c r="TLP42" s="57"/>
      <c r="TLQ42" s="57"/>
      <c r="TLR42" s="57"/>
      <c r="TLS42" s="57"/>
      <c r="TLT42" s="57"/>
      <c r="TLU42" s="57"/>
      <c r="TLV42" s="57"/>
      <c r="TLW42" s="57"/>
      <c r="TLX42" s="57"/>
      <c r="TLY42" s="57"/>
      <c r="TLZ42" s="57"/>
      <c r="TMA42" s="57"/>
      <c r="TMB42" s="57"/>
      <c r="TMC42" s="57"/>
      <c r="TMD42" s="57"/>
      <c r="TME42" s="57"/>
      <c r="TMF42" s="57"/>
      <c r="TMG42" s="57"/>
      <c r="TMH42" s="57"/>
      <c r="TMI42" s="57"/>
      <c r="TMJ42" s="57"/>
      <c r="TMK42" s="57"/>
      <c r="TML42" s="57"/>
      <c r="TMM42" s="57"/>
      <c r="TMN42" s="57"/>
      <c r="TMO42" s="57"/>
      <c r="TMP42" s="57"/>
      <c r="TMQ42" s="57"/>
      <c r="TMR42" s="57"/>
      <c r="TMS42" s="57"/>
      <c r="TMT42" s="57"/>
      <c r="TMU42" s="57"/>
      <c r="TMV42" s="57"/>
      <c r="TMW42" s="57"/>
      <c r="TMX42" s="57"/>
      <c r="TMY42" s="57"/>
      <c r="TMZ42" s="57"/>
      <c r="TNA42" s="57"/>
      <c r="TNB42" s="57"/>
      <c r="TNC42" s="57"/>
      <c r="TND42" s="57"/>
      <c r="TNE42" s="57"/>
      <c r="TNF42" s="57"/>
      <c r="TNG42" s="57"/>
      <c r="TNH42" s="57"/>
      <c r="TNI42" s="57"/>
      <c r="TNJ42" s="57"/>
      <c r="TNK42" s="57"/>
      <c r="TNL42" s="57"/>
      <c r="TNM42" s="57"/>
      <c r="TNN42" s="57"/>
      <c r="TNO42" s="57"/>
      <c r="TNP42" s="57"/>
      <c r="TNQ42" s="57"/>
      <c r="TNR42" s="57"/>
      <c r="TNS42" s="57"/>
      <c r="TNT42" s="57"/>
      <c r="TNU42" s="57"/>
      <c r="TNV42" s="57"/>
      <c r="TNW42" s="57"/>
      <c r="TNX42" s="57"/>
      <c r="TNY42" s="57"/>
      <c r="TNZ42" s="57"/>
      <c r="TOA42" s="57"/>
      <c r="TOB42" s="57"/>
      <c r="TOC42" s="57"/>
      <c r="TOD42" s="57"/>
      <c r="TOE42" s="57"/>
      <c r="TOF42" s="57"/>
      <c r="TOG42" s="57"/>
      <c r="TOH42" s="57"/>
      <c r="TOI42" s="57"/>
      <c r="TOJ42" s="57"/>
      <c r="TOK42" s="57"/>
      <c r="TOL42" s="57"/>
      <c r="TOM42" s="57"/>
      <c r="TON42" s="57"/>
      <c r="TOO42" s="57"/>
      <c r="TOP42" s="57"/>
      <c r="TOQ42" s="57"/>
      <c r="TOR42" s="57"/>
      <c r="TOS42" s="57"/>
      <c r="TOT42" s="57"/>
      <c r="TOU42" s="57"/>
      <c r="TOV42" s="57"/>
      <c r="TOW42" s="57"/>
      <c r="TOX42" s="57"/>
      <c r="TOY42" s="57"/>
      <c r="TOZ42" s="57"/>
      <c r="TPA42" s="57"/>
      <c r="TPB42" s="57"/>
      <c r="TPC42" s="57"/>
      <c r="TPD42" s="57"/>
      <c r="TPE42" s="57"/>
      <c r="TPF42" s="57"/>
      <c r="TPG42" s="57"/>
      <c r="TPH42" s="57"/>
      <c r="TPI42" s="57"/>
      <c r="TPJ42" s="57"/>
      <c r="TPK42" s="57"/>
      <c r="TPL42" s="57"/>
      <c r="TPM42" s="57"/>
      <c r="TPN42" s="57"/>
      <c r="TPO42" s="57"/>
      <c r="TPP42" s="57"/>
      <c r="TPQ42" s="57"/>
      <c r="TPR42" s="57"/>
      <c r="TPS42" s="57"/>
      <c r="TPT42" s="57"/>
      <c r="TPU42" s="57"/>
      <c r="TPV42" s="57"/>
      <c r="TPW42" s="57"/>
      <c r="TPX42" s="57"/>
      <c r="TPY42" s="57"/>
      <c r="TPZ42" s="57"/>
      <c r="TQA42" s="57"/>
      <c r="TQB42" s="57"/>
      <c r="TQC42" s="57"/>
      <c r="TQD42" s="57"/>
      <c r="TQE42" s="57"/>
      <c r="TQF42" s="57"/>
      <c r="TQG42" s="57"/>
      <c r="TQH42" s="57"/>
      <c r="TQI42" s="57"/>
      <c r="TQJ42" s="57"/>
      <c r="TQK42" s="57"/>
      <c r="TQL42" s="57"/>
      <c r="TQM42" s="57"/>
      <c r="TQN42" s="57"/>
      <c r="TQO42" s="57"/>
      <c r="TQP42" s="57"/>
      <c r="TQQ42" s="57"/>
      <c r="TQR42" s="57"/>
      <c r="TQS42" s="57"/>
      <c r="TQT42" s="57"/>
      <c r="TQU42" s="57"/>
      <c r="TQV42" s="57"/>
      <c r="TQW42" s="57"/>
      <c r="TQX42" s="57"/>
      <c r="TQY42" s="57"/>
      <c r="TQZ42" s="57"/>
      <c r="TRA42" s="57"/>
      <c r="TRB42" s="57"/>
      <c r="TRC42" s="57"/>
      <c r="TRD42" s="57"/>
      <c r="TRE42" s="57"/>
      <c r="TRF42" s="57"/>
      <c r="TRG42" s="57"/>
      <c r="TRH42" s="57"/>
      <c r="TRI42" s="57"/>
      <c r="TRJ42" s="57"/>
      <c r="TRK42" s="57"/>
      <c r="TRL42" s="57"/>
      <c r="TRM42" s="57"/>
      <c r="TRN42" s="57"/>
      <c r="TRO42" s="57"/>
      <c r="TRP42" s="57"/>
      <c r="TRQ42" s="57"/>
      <c r="TRR42" s="57"/>
      <c r="TRS42" s="57"/>
      <c r="TRT42" s="57"/>
      <c r="TRU42" s="57"/>
      <c r="TRV42" s="57"/>
      <c r="TRW42" s="57"/>
      <c r="TRX42" s="57"/>
      <c r="TRY42" s="57"/>
      <c r="TRZ42" s="57"/>
      <c r="TSA42" s="57"/>
      <c r="TSB42" s="57"/>
      <c r="TSC42" s="57"/>
      <c r="TSD42" s="57"/>
      <c r="TSE42" s="57"/>
      <c r="TSF42" s="57"/>
      <c r="TSG42" s="57"/>
      <c r="TSH42" s="57"/>
      <c r="TSI42" s="57"/>
      <c r="TSJ42" s="57"/>
      <c r="TSK42" s="57"/>
      <c r="TSL42" s="57"/>
      <c r="TSM42" s="57"/>
      <c r="TSN42" s="57"/>
      <c r="TSO42" s="57"/>
      <c r="TSP42" s="57"/>
      <c r="TSQ42" s="57"/>
      <c r="TSR42" s="57"/>
      <c r="TSS42" s="57"/>
      <c r="TST42" s="57"/>
      <c r="TSU42" s="57"/>
      <c r="TSV42" s="57"/>
      <c r="TSW42" s="57"/>
      <c r="TSX42" s="57"/>
      <c r="TSY42" s="57"/>
      <c r="TSZ42" s="57"/>
      <c r="TTA42" s="57"/>
      <c r="TTB42" s="57"/>
      <c r="TTC42" s="57"/>
      <c r="TTD42" s="57"/>
      <c r="TTE42" s="57"/>
      <c r="TTF42" s="57"/>
      <c r="TTG42" s="57"/>
      <c r="TTH42" s="57"/>
      <c r="TTI42" s="57"/>
      <c r="TTJ42" s="57"/>
      <c r="TTK42" s="57"/>
      <c r="TTL42" s="57"/>
      <c r="TTM42" s="57"/>
      <c r="TTN42" s="57"/>
      <c r="TTO42" s="57"/>
      <c r="TTP42" s="57"/>
      <c r="TTQ42" s="57"/>
      <c r="TTR42" s="57"/>
      <c r="TTS42" s="57"/>
      <c r="TTT42" s="57"/>
      <c r="TTU42" s="57"/>
      <c r="TTV42" s="57"/>
      <c r="TTW42" s="57"/>
      <c r="TTX42" s="57"/>
      <c r="TTY42" s="57"/>
      <c r="TTZ42" s="57"/>
      <c r="TUA42" s="57"/>
      <c r="TUB42" s="57"/>
      <c r="TUC42" s="57"/>
      <c r="TUD42" s="57"/>
      <c r="TUE42" s="57"/>
      <c r="TUF42" s="57"/>
      <c r="TUG42" s="57"/>
      <c r="TUH42" s="57"/>
      <c r="TUI42" s="57"/>
      <c r="TUJ42" s="57"/>
      <c r="TUK42" s="57"/>
      <c r="TUL42" s="57"/>
      <c r="TUM42" s="57"/>
      <c r="TUN42" s="57"/>
      <c r="TUO42" s="57"/>
      <c r="TUP42" s="57"/>
      <c r="TUQ42" s="57"/>
      <c r="TUR42" s="57"/>
      <c r="TUS42" s="57"/>
      <c r="TUT42" s="57"/>
      <c r="TUU42" s="57"/>
      <c r="TUV42" s="57"/>
      <c r="TUW42" s="57"/>
      <c r="TUX42" s="57"/>
      <c r="TUY42" s="57"/>
      <c r="TUZ42" s="57"/>
      <c r="TVA42" s="57"/>
      <c r="TVB42" s="57"/>
      <c r="TVC42" s="57"/>
      <c r="TVD42" s="57"/>
      <c r="TVE42" s="57"/>
      <c r="TVF42" s="57"/>
      <c r="TVG42" s="57"/>
      <c r="TVH42" s="57"/>
      <c r="TVI42" s="57"/>
      <c r="TVJ42" s="57"/>
      <c r="TVK42" s="57"/>
      <c r="TVL42" s="57"/>
      <c r="TVM42" s="57"/>
      <c r="TVN42" s="57"/>
      <c r="TVO42" s="57"/>
      <c r="TVP42" s="57"/>
      <c r="TVQ42" s="57"/>
      <c r="TVR42" s="57"/>
      <c r="TVS42" s="57"/>
      <c r="TVT42" s="57"/>
      <c r="TVU42" s="57"/>
      <c r="TVV42" s="57"/>
      <c r="TVW42" s="57"/>
      <c r="TVX42" s="57"/>
      <c r="TVY42" s="57"/>
      <c r="TVZ42" s="57"/>
      <c r="TWA42" s="57"/>
      <c r="TWB42" s="57"/>
      <c r="TWC42" s="57"/>
      <c r="TWD42" s="57"/>
      <c r="TWE42" s="57"/>
      <c r="TWF42" s="57"/>
      <c r="TWG42" s="57"/>
      <c r="TWH42" s="57"/>
      <c r="TWI42" s="57"/>
      <c r="TWJ42" s="57"/>
      <c r="TWK42" s="57"/>
      <c r="TWL42" s="57"/>
      <c r="TWM42" s="57"/>
      <c r="TWN42" s="57"/>
      <c r="TWO42" s="57"/>
      <c r="TWP42" s="57"/>
      <c r="TWQ42" s="57"/>
      <c r="TWR42" s="57"/>
      <c r="TWS42" s="57"/>
      <c r="TWT42" s="57"/>
      <c r="TWU42" s="57"/>
      <c r="TWV42" s="57"/>
      <c r="TWW42" s="57"/>
      <c r="TWX42" s="57"/>
      <c r="TWY42" s="57"/>
      <c r="TWZ42" s="57"/>
      <c r="TXA42" s="57"/>
      <c r="TXB42" s="57"/>
      <c r="TXC42" s="57"/>
      <c r="TXD42" s="57"/>
      <c r="TXE42" s="57"/>
      <c r="TXF42" s="57"/>
      <c r="TXG42" s="57"/>
      <c r="TXH42" s="57"/>
      <c r="TXI42" s="57"/>
      <c r="TXJ42" s="57"/>
      <c r="TXK42" s="57"/>
      <c r="TXL42" s="57"/>
      <c r="TXM42" s="57"/>
      <c r="TXN42" s="57"/>
      <c r="TXO42" s="57"/>
      <c r="TXP42" s="57"/>
      <c r="TXQ42" s="57"/>
      <c r="TXR42" s="57"/>
      <c r="TXS42" s="57"/>
      <c r="TXT42" s="57"/>
      <c r="TXU42" s="57"/>
      <c r="TXV42" s="57"/>
      <c r="TXW42" s="57"/>
      <c r="TXX42" s="57"/>
      <c r="TXY42" s="57"/>
      <c r="TXZ42" s="57"/>
      <c r="TYA42" s="57"/>
      <c r="TYB42" s="57"/>
      <c r="TYC42" s="57"/>
      <c r="TYD42" s="57"/>
      <c r="TYE42" s="57"/>
      <c r="TYF42" s="57"/>
      <c r="TYG42" s="57"/>
      <c r="TYH42" s="57"/>
      <c r="TYI42" s="57"/>
      <c r="TYJ42" s="57"/>
      <c r="TYK42" s="57"/>
      <c r="TYL42" s="57"/>
      <c r="TYM42" s="57"/>
      <c r="TYN42" s="57"/>
      <c r="TYO42" s="57"/>
      <c r="TYP42" s="57"/>
      <c r="TYQ42" s="57"/>
      <c r="TYR42" s="57"/>
      <c r="TYS42" s="57"/>
      <c r="TYT42" s="57"/>
      <c r="TYU42" s="57"/>
      <c r="TYV42" s="57"/>
      <c r="TYW42" s="57"/>
      <c r="TYX42" s="57"/>
      <c r="TYY42" s="57"/>
      <c r="TYZ42" s="57"/>
      <c r="TZA42" s="57"/>
      <c r="TZB42" s="57"/>
      <c r="TZC42" s="57"/>
      <c r="TZD42" s="57"/>
      <c r="TZE42" s="57"/>
      <c r="TZF42" s="57"/>
      <c r="TZG42" s="57"/>
      <c r="TZH42" s="57"/>
      <c r="TZI42" s="57"/>
      <c r="TZJ42" s="57"/>
      <c r="TZK42" s="57"/>
      <c r="TZL42" s="57"/>
      <c r="TZM42" s="57"/>
      <c r="TZN42" s="57"/>
      <c r="TZO42" s="57"/>
      <c r="TZP42" s="57"/>
      <c r="TZQ42" s="57"/>
      <c r="TZR42" s="57"/>
      <c r="TZS42" s="57"/>
      <c r="TZT42" s="57"/>
      <c r="TZU42" s="57"/>
      <c r="TZV42" s="57"/>
      <c r="TZW42" s="57"/>
      <c r="TZX42" s="57"/>
      <c r="TZY42" s="57"/>
      <c r="TZZ42" s="57"/>
      <c r="UAA42" s="57"/>
      <c r="UAB42" s="57"/>
      <c r="UAC42" s="57"/>
      <c r="UAD42" s="57"/>
      <c r="UAE42" s="57"/>
      <c r="UAF42" s="57"/>
      <c r="UAG42" s="57"/>
      <c r="UAH42" s="57"/>
      <c r="UAI42" s="57"/>
      <c r="UAJ42" s="57"/>
      <c r="UAK42" s="57"/>
      <c r="UAL42" s="57"/>
      <c r="UAM42" s="57"/>
      <c r="UAN42" s="57"/>
      <c r="UAO42" s="57"/>
      <c r="UAP42" s="57"/>
      <c r="UAQ42" s="57"/>
      <c r="UAR42" s="57"/>
      <c r="UAS42" s="57"/>
      <c r="UAT42" s="57"/>
      <c r="UAU42" s="57"/>
      <c r="UAV42" s="57"/>
      <c r="UAW42" s="57"/>
      <c r="UAX42" s="57"/>
      <c r="UAY42" s="57"/>
      <c r="UAZ42" s="57"/>
      <c r="UBA42" s="57"/>
      <c r="UBB42" s="57"/>
      <c r="UBC42" s="57"/>
      <c r="UBD42" s="57"/>
      <c r="UBE42" s="57"/>
      <c r="UBF42" s="57"/>
      <c r="UBG42" s="57"/>
      <c r="UBH42" s="57"/>
      <c r="UBI42" s="57"/>
      <c r="UBJ42" s="57"/>
      <c r="UBK42" s="57"/>
      <c r="UBL42" s="57"/>
      <c r="UBM42" s="57"/>
      <c r="UBN42" s="57"/>
      <c r="UBO42" s="57"/>
      <c r="UBP42" s="57"/>
      <c r="UBQ42" s="57"/>
      <c r="UBR42" s="57"/>
      <c r="UBS42" s="57"/>
      <c r="UBT42" s="57"/>
      <c r="UBU42" s="57"/>
      <c r="UBV42" s="57"/>
      <c r="UBW42" s="57"/>
      <c r="UBX42" s="57"/>
      <c r="UBY42" s="57"/>
      <c r="UBZ42" s="57"/>
      <c r="UCA42" s="57"/>
      <c r="UCB42" s="57"/>
      <c r="UCC42" s="57"/>
      <c r="UCD42" s="57"/>
      <c r="UCE42" s="57"/>
      <c r="UCF42" s="57"/>
      <c r="UCG42" s="57"/>
      <c r="UCH42" s="57"/>
      <c r="UCI42" s="57"/>
      <c r="UCJ42" s="57"/>
      <c r="UCK42" s="57"/>
      <c r="UCL42" s="57"/>
      <c r="UCM42" s="57"/>
      <c r="UCN42" s="57"/>
      <c r="UCO42" s="57"/>
      <c r="UCP42" s="57"/>
      <c r="UCQ42" s="57"/>
      <c r="UCR42" s="57"/>
      <c r="UCS42" s="57"/>
      <c r="UCT42" s="57"/>
      <c r="UCU42" s="57"/>
      <c r="UCV42" s="57"/>
      <c r="UCW42" s="57"/>
      <c r="UCX42" s="57"/>
      <c r="UCY42" s="57"/>
      <c r="UCZ42" s="57"/>
      <c r="UDA42" s="57"/>
      <c r="UDB42" s="57"/>
      <c r="UDC42" s="57"/>
      <c r="UDD42" s="57"/>
      <c r="UDE42" s="57"/>
      <c r="UDF42" s="57"/>
      <c r="UDG42" s="57"/>
      <c r="UDH42" s="57"/>
      <c r="UDI42" s="57"/>
      <c r="UDJ42" s="57"/>
      <c r="UDK42" s="57"/>
      <c r="UDL42" s="57"/>
      <c r="UDM42" s="57"/>
      <c r="UDN42" s="57"/>
      <c r="UDO42" s="57"/>
      <c r="UDP42" s="57"/>
      <c r="UDQ42" s="57"/>
      <c r="UDR42" s="57"/>
      <c r="UDS42" s="57"/>
      <c r="UDT42" s="57"/>
      <c r="UDU42" s="57"/>
      <c r="UDV42" s="57"/>
      <c r="UDW42" s="57"/>
      <c r="UDX42" s="57"/>
      <c r="UDY42" s="57"/>
      <c r="UDZ42" s="57"/>
      <c r="UEA42" s="57"/>
      <c r="UEB42" s="57"/>
      <c r="UEC42" s="57"/>
      <c r="UED42" s="57"/>
      <c r="UEE42" s="57"/>
      <c r="UEF42" s="57"/>
      <c r="UEG42" s="57"/>
      <c r="UEH42" s="57"/>
      <c r="UEI42" s="57"/>
      <c r="UEJ42" s="57"/>
      <c r="UEK42" s="57"/>
      <c r="UEL42" s="57"/>
      <c r="UEM42" s="57"/>
      <c r="UEN42" s="57"/>
      <c r="UEO42" s="57"/>
      <c r="UEP42" s="57"/>
      <c r="UEQ42" s="57"/>
      <c r="UER42" s="57"/>
      <c r="UES42" s="57"/>
      <c r="UET42" s="57"/>
      <c r="UEU42" s="57"/>
      <c r="UEV42" s="57"/>
      <c r="UEW42" s="57"/>
      <c r="UEX42" s="57"/>
      <c r="UEY42" s="57"/>
      <c r="UEZ42" s="57"/>
      <c r="UFA42" s="57"/>
      <c r="UFB42" s="57"/>
      <c r="UFC42" s="57"/>
      <c r="UFD42" s="57"/>
      <c r="UFE42" s="57"/>
      <c r="UFF42" s="57"/>
      <c r="UFG42" s="57"/>
      <c r="UFH42" s="57"/>
      <c r="UFI42" s="57"/>
      <c r="UFJ42" s="57"/>
      <c r="UFK42" s="57"/>
      <c r="UFL42" s="57"/>
      <c r="UFM42" s="57"/>
      <c r="UFN42" s="57"/>
      <c r="UFO42" s="57"/>
      <c r="UFP42" s="57"/>
      <c r="UFQ42" s="57"/>
      <c r="UFR42" s="57"/>
      <c r="UFS42" s="57"/>
      <c r="UFT42" s="57"/>
      <c r="UFU42" s="57"/>
      <c r="UFV42" s="57"/>
      <c r="UFW42" s="57"/>
      <c r="UFX42" s="57"/>
      <c r="UFY42" s="57"/>
      <c r="UFZ42" s="57"/>
      <c r="UGA42" s="57"/>
      <c r="UGB42" s="57"/>
      <c r="UGC42" s="57"/>
      <c r="UGD42" s="57"/>
      <c r="UGE42" s="57"/>
      <c r="UGF42" s="57"/>
      <c r="UGG42" s="57"/>
      <c r="UGH42" s="57"/>
      <c r="UGI42" s="57"/>
      <c r="UGJ42" s="57"/>
      <c r="UGK42" s="57"/>
      <c r="UGL42" s="57"/>
      <c r="UGM42" s="57"/>
      <c r="UGN42" s="57"/>
      <c r="UGO42" s="57"/>
      <c r="UGP42" s="57"/>
      <c r="UGQ42" s="57"/>
      <c r="UGR42" s="57"/>
      <c r="UGS42" s="57"/>
      <c r="UGT42" s="57"/>
      <c r="UGU42" s="57"/>
      <c r="UGV42" s="57"/>
      <c r="UGW42" s="57"/>
      <c r="UGX42" s="57"/>
      <c r="UGY42" s="57"/>
      <c r="UGZ42" s="57"/>
      <c r="UHA42" s="57"/>
      <c r="UHB42" s="57"/>
      <c r="UHC42" s="57"/>
      <c r="UHD42" s="57"/>
      <c r="UHE42" s="57"/>
      <c r="UHF42" s="57"/>
      <c r="UHG42" s="57"/>
      <c r="UHH42" s="57"/>
      <c r="UHI42" s="57"/>
      <c r="UHJ42" s="57"/>
      <c r="UHK42" s="57"/>
      <c r="UHL42" s="57"/>
      <c r="UHM42" s="57"/>
      <c r="UHN42" s="57"/>
      <c r="UHO42" s="57"/>
      <c r="UHP42" s="57"/>
      <c r="UHQ42" s="57"/>
      <c r="UHR42" s="57"/>
      <c r="UHS42" s="57"/>
      <c r="UHT42" s="57"/>
      <c r="UHU42" s="57"/>
      <c r="UHV42" s="57"/>
      <c r="UHW42" s="57"/>
      <c r="UHX42" s="57"/>
      <c r="UHY42" s="57"/>
      <c r="UHZ42" s="57"/>
      <c r="UIA42" s="57"/>
      <c r="UIB42" s="57"/>
      <c r="UIC42" s="57"/>
      <c r="UID42" s="57"/>
      <c r="UIE42" s="57"/>
      <c r="UIF42" s="57"/>
      <c r="UIG42" s="57"/>
      <c r="UIH42" s="57"/>
      <c r="UII42" s="57"/>
      <c r="UIJ42" s="57"/>
      <c r="UIK42" s="57"/>
      <c r="UIL42" s="57"/>
      <c r="UIM42" s="57"/>
      <c r="UIN42" s="57"/>
      <c r="UIO42" s="57"/>
      <c r="UIP42" s="57"/>
      <c r="UIQ42" s="57"/>
      <c r="UIR42" s="57"/>
      <c r="UIS42" s="57"/>
      <c r="UIT42" s="57"/>
      <c r="UIU42" s="57"/>
      <c r="UIV42" s="57"/>
      <c r="UIW42" s="57"/>
      <c r="UIX42" s="57"/>
      <c r="UIY42" s="57"/>
      <c r="UIZ42" s="57"/>
      <c r="UJA42" s="57"/>
      <c r="UJB42" s="57"/>
      <c r="UJC42" s="57"/>
      <c r="UJD42" s="57"/>
      <c r="UJE42" s="57"/>
      <c r="UJF42" s="57"/>
      <c r="UJG42" s="57"/>
      <c r="UJH42" s="57"/>
      <c r="UJI42" s="57"/>
      <c r="UJJ42" s="57"/>
      <c r="UJK42" s="57"/>
      <c r="UJL42" s="57"/>
      <c r="UJM42" s="57"/>
      <c r="UJN42" s="57"/>
      <c r="UJO42" s="57"/>
      <c r="UJP42" s="57"/>
      <c r="UJQ42" s="57"/>
      <c r="UJR42" s="57"/>
      <c r="UJS42" s="57"/>
      <c r="UJT42" s="57"/>
      <c r="UJU42" s="57"/>
      <c r="UJV42" s="57"/>
      <c r="UJW42" s="57"/>
      <c r="UJX42" s="57"/>
      <c r="UJY42" s="57"/>
      <c r="UJZ42" s="57"/>
      <c r="UKA42" s="57"/>
      <c r="UKB42" s="57"/>
      <c r="UKC42" s="57"/>
      <c r="UKD42" s="57"/>
      <c r="UKE42" s="57"/>
      <c r="UKF42" s="57"/>
      <c r="UKG42" s="57"/>
      <c r="UKH42" s="57"/>
      <c r="UKI42" s="57"/>
      <c r="UKJ42" s="57"/>
      <c r="UKK42" s="57"/>
      <c r="UKL42" s="57"/>
      <c r="UKM42" s="57"/>
      <c r="UKN42" s="57"/>
      <c r="UKO42" s="57"/>
      <c r="UKP42" s="57"/>
      <c r="UKQ42" s="57"/>
      <c r="UKR42" s="57"/>
      <c r="UKS42" s="57"/>
      <c r="UKT42" s="57"/>
      <c r="UKU42" s="57"/>
      <c r="UKV42" s="57"/>
      <c r="UKW42" s="57"/>
      <c r="UKX42" s="57"/>
      <c r="UKY42" s="57"/>
      <c r="UKZ42" s="57"/>
      <c r="ULA42" s="57"/>
      <c r="ULB42" s="57"/>
      <c r="ULC42" s="57"/>
      <c r="ULD42" s="57"/>
      <c r="ULE42" s="57"/>
      <c r="ULF42" s="57"/>
      <c r="ULG42" s="57"/>
      <c r="ULH42" s="57"/>
      <c r="ULI42" s="57"/>
      <c r="ULJ42" s="57"/>
      <c r="ULK42" s="57"/>
      <c r="ULL42" s="57"/>
      <c r="ULM42" s="57"/>
      <c r="ULN42" s="57"/>
      <c r="ULO42" s="57"/>
      <c r="ULP42" s="57"/>
      <c r="ULQ42" s="57"/>
      <c r="ULR42" s="57"/>
      <c r="ULS42" s="57"/>
      <c r="ULT42" s="57"/>
      <c r="ULU42" s="57"/>
      <c r="ULV42" s="57"/>
      <c r="ULW42" s="57"/>
      <c r="ULX42" s="57"/>
      <c r="ULY42" s="57"/>
      <c r="ULZ42" s="57"/>
      <c r="UMA42" s="57"/>
      <c r="UMB42" s="57"/>
      <c r="UMC42" s="57"/>
      <c r="UMD42" s="57"/>
      <c r="UME42" s="57"/>
      <c r="UMF42" s="57"/>
      <c r="UMG42" s="57"/>
      <c r="UMH42" s="57"/>
      <c r="UMI42" s="57"/>
      <c r="UMJ42" s="57"/>
      <c r="UMK42" s="57"/>
      <c r="UML42" s="57"/>
      <c r="UMM42" s="57"/>
      <c r="UMN42" s="57"/>
      <c r="UMO42" s="57"/>
      <c r="UMP42" s="57"/>
      <c r="UMQ42" s="57"/>
      <c r="UMR42" s="57"/>
      <c r="UMS42" s="57"/>
      <c r="UMT42" s="57"/>
      <c r="UMU42" s="57"/>
      <c r="UMV42" s="57"/>
      <c r="UMW42" s="57"/>
      <c r="UMX42" s="57"/>
      <c r="UMY42" s="57"/>
      <c r="UMZ42" s="57"/>
      <c r="UNA42" s="57"/>
      <c r="UNB42" s="57"/>
      <c r="UNC42" s="57"/>
      <c r="UND42" s="57"/>
      <c r="UNE42" s="57"/>
      <c r="UNF42" s="57"/>
      <c r="UNG42" s="57"/>
      <c r="UNH42" s="57"/>
      <c r="UNI42" s="57"/>
      <c r="UNJ42" s="57"/>
      <c r="UNK42" s="57"/>
      <c r="UNL42" s="57"/>
      <c r="UNM42" s="57"/>
      <c r="UNN42" s="57"/>
      <c r="UNO42" s="57"/>
      <c r="UNP42" s="57"/>
      <c r="UNQ42" s="57"/>
      <c r="UNR42" s="57"/>
      <c r="UNS42" s="57"/>
      <c r="UNT42" s="57"/>
      <c r="UNU42" s="57"/>
      <c r="UNV42" s="57"/>
      <c r="UNW42" s="57"/>
      <c r="UNX42" s="57"/>
      <c r="UNY42" s="57"/>
      <c r="UNZ42" s="57"/>
      <c r="UOA42" s="57"/>
      <c r="UOB42" s="57"/>
      <c r="UOC42" s="57"/>
      <c r="UOD42" s="57"/>
      <c r="UOE42" s="57"/>
      <c r="UOF42" s="57"/>
      <c r="UOG42" s="57"/>
      <c r="UOH42" s="57"/>
      <c r="UOI42" s="57"/>
      <c r="UOJ42" s="57"/>
      <c r="UOK42" s="57"/>
      <c r="UOL42" s="57"/>
      <c r="UOM42" s="57"/>
      <c r="UON42" s="57"/>
      <c r="UOO42" s="57"/>
      <c r="UOP42" s="57"/>
      <c r="UOQ42" s="57"/>
      <c r="UOR42" s="57"/>
      <c r="UOS42" s="57"/>
      <c r="UOT42" s="57"/>
      <c r="UOU42" s="57"/>
      <c r="UOV42" s="57"/>
      <c r="UOW42" s="57"/>
      <c r="UOX42" s="57"/>
      <c r="UOY42" s="57"/>
      <c r="UOZ42" s="57"/>
      <c r="UPA42" s="57"/>
      <c r="UPB42" s="57"/>
      <c r="UPC42" s="57"/>
      <c r="UPD42" s="57"/>
      <c r="UPE42" s="57"/>
      <c r="UPF42" s="57"/>
      <c r="UPG42" s="57"/>
      <c r="UPH42" s="57"/>
      <c r="UPI42" s="57"/>
      <c r="UPJ42" s="57"/>
      <c r="UPK42" s="57"/>
      <c r="UPL42" s="57"/>
      <c r="UPM42" s="57"/>
      <c r="UPN42" s="57"/>
      <c r="UPO42" s="57"/>
      <c r="UPP42" s="57"/>
      <c r="UPQ42" s="57"/>
      <c r="UPR42" s="57"/>
      <c r="UPS42" s="57"/>
      <c r="UPT42" s="57"/>
      <c r="UPU42" s="57"/>
      <c r="UPV42" s="57"/>
      <c r="UPW42" s="57"/>
      <c r="UPX42" s="57"/>
      <c r="UPY42" s="57"/>
      <c r="UPZ42" s="57"/>
      <c r="UQA42" s="57"/>
      <c r="UQB42" s="57"/>
      <c r="UQC42" s="57"/>
      <c r="UQD42" s="57"/>
      <c r="UQE42" s="57"/>
      <c r="UQF42" s="57"/>
      <c r="UQG42" s="57"/>
      <c r="UQH42" s="57"/>
      <c r="UQI42" s="57"/>
      <c r="UQJ42" s="57"/>
      <c r="UQK42" s="57"/>
      <c r="UQL42" s="57"/>
      <c r="UQM42" s="57"/>
      <c r="UQN42" s="57"/>
      <c r="UQO42" s="57"/>
      <c r="UQP42" s="57"/>
      <c r="UQQ42" s="57"/>
      <c r="UQR42" s="57"/>
      <c r="UQS42" s="57"/>
      <c r="UQT42" s="57"/>
      <c r="UQU42" s="57"/>
      <c r="UQV42" s="57"/>
      <c r="UQW42" s="57"/>
      <c r="UQX42" s="57"/>
      <c r="UQY42" s="57"/>
      <c r="UQZ42" s="57"/>
      <c r="URA42" s="57"/>
      <c r="URB42" s="57"/>
      <c r="URC42" s="57"/>
      <c r="URD42" s="57"/>
      <c r="URE42" s="57"/>
      <c r="URF42" s="57"/>
      <c r="URG42" s="57"/>
      <c r="URH42" s="57"/>
      <c r="URI42" s="57"/>
      <c r="URJ42" s="57"/>
      <c r="URK42" s="57"/>
      <c r="URL42" s="57"/>
      <c r="URM42" s="57"/>
      <c r="URN42" s="57"/>
      <c r="URO42" s="57"/>
      <c r="URP42" s="57"/>
      <c r="URQ42" s="57"/>
      <c r="URR42" s="57"/>
      <c r="URS42" s="57"/>
      <c r="URT42" s="57"/>
      <c r="URU42" s="57"/>
      <c r="URV42" s="57"/>
      <c r="URW42" s="57"/>
      <c r="URX42" s="57"/>
      <c r="URY42" s="57"/>
      <c r="URZ42" s="57"/>
      <c r="USA42" s="57"/>
      <c r="USB42" s="57"/>
      <c r="USC42" s="57"/>
      <c r="USD42" s="57"/>
      <c r="USE42" s="57"/>
      <c r="USF42" s="57"/>
      <c r="USG42" s="57"/>
      <c r="USH42" s="57"/>
      <c r="USI42" s="57"/>
      <c r="USJ42" s="57"/>
      <c r="USK42" s="57"/>
      <c r="USL42" s="57"/>
      <c r="USM42" s="57"/>
      <c r="USN42" s="57"/>
      <c r="USO42" s="57"/>
      <c r="USP42" s="57"/>
      <c r="USQ42" s="57"/>
      <c r="USR42" s="57"/>
      <c r="USS42" s="57"/>
      <c r="UST42" s="57"/>
      <c r="USU42" s="57"/>
      <c r="USV42" s="57"/>
      <c r="USW42" s="57"/>
      <c r="USX42" s="57"/>
      <c r="USY42" s="57"/>
      <c r="USZ42" s="57"/>
      <c r="UTA42" s="57"/>
      <c r="UTB42" s="57"/>
      <c r="UTC42" s="57"/>
      <c r="UTD42" s="57"/>
      <c r="UTE42" s="57"/>
      <c r="UTF42" s="57"/>
      <c r="UTG42" s="57"/>
      <c r="UTH42" s="57"/>
      <c r="UTI42" s="57"/>
      <c r="UTJ42" s="57"/>
      <c r="UTK42" s="57"/>
      <c r="UTL42" s="57"/>
      <c r="UTM42" s="57"/>
      <c r="UTN42" s="57"/>
      <c r="UTO42" s="57"/>
      <c r="UTP42" s="57"/>
      <c r="UTQ42" s="57"/>
      <c r="UTR42" s="57"/>
      <c r="UTS42" s="57"/>
      <c r="UTT42" s="57"/>
      <c r="UTU42" s="57"/>
      <c r="UTV42" s="57"/>
      <c r="UTW42" s="57"/>
      <c r="UTX42" s="57"/>
      <c r="UTY42" s="57"/>
      <c r="UTZ42" s="57"/>
      <c r="UUA42" s="57"/>
      <c r="UUB42" s="57"/>
      <c r="UUC42" s="57"/>
      <c r="UUD42" s="57"/>
      <c r="UUE42" s="57"/>
      <c r="UUF42" s="57"/>
      <c r="UUG42" s="57"/>
      <c r="UUH42" s="57"/>
      <c r="UUI42" s="57"/>
      <c r="UUJ42" s="57"/>
      <c r="UUK42" s="57"/>
      <c r="UUL42" s="57"/>
      <c r="UUM42" s="57"/>
      <c r="UUN42" s="57"/>
      <c r="UUO42" s="57"/>
      <c r="UUP42" s="57"/>
      <c r="UUQ42" s="57"/>
      <c r="UUR42" s="57"/>
      <c r="UUS42" s="57"/>
      <c r="UUT42" s="57"/>
      <c r="UUU42" s="57"/>
      <c r="UUV42" s="57"/>
      <c r="UUW42" s="57"/>
      <c r="UUX42" s="57"/>
      <c r="UUY42" s="57"/>
      <c r="UUZ42" s="57"/>
      <c r="UVA42" s="57"/>
      <c r="UVB42" s="57"/>
      <c r="UVC42" s="57"/>
      <c r="UVD42" s="57"/>
      <c r="UVE42" s="57"/>
      <c r="UVF42" s="57"/>
      <c r="UVG42" s="57"/>
      <c r="UVH42" s="57"/>
      <c r="UVI42" s="57"/>
      <c r="UVJ42" s="57"/>
      <c r="UVK42" s="57"/>
      <c r="UVL42" s="57"/>
      <c r="UVM42" s="57"/>
      <c r="UVN42" s="57"/>
      <c r="UVO42" s="57"/>
      <c r="UVP42" s="57"/>
      <c r="UVQ42" s="57"/>
      <c r="UVR42" s="57"/>
      <c r="UVS42" s="57"/>
      <c r="UVT42" s="57"/>
      <c r="UVU42" s="57"/>
      <c r="UVV42" s="57"/>
      <c r="UVW42" s="57"/>
      <c r="UVX42" s="57"/>
      <c r="UVY42" s="57"/>
      <c r="UVZ42" s="57"/>
      <c r="UWA42" s="57"/>
      <c r="UWB42" s="57"/>
      <c r="UWC42" s="57"/>
      <c r="UWD42" s="57"/>
      <c r="UWE42" s="57"/>
      <c r="UWF42" s="57"/>
      <c r="UWG42" s="57"/>
      <c r="UWH42" s="57"/>
      <c r="UWI42" s="57"/>
      <c r="UWJ42" s="57"/>
      <c r="UWK42" s="57"/>
      <c r="UWL42" s="57"/>
      <c r="UWM42" s="57"/>
      <c r="UWN42" s="57"/>
      <c r="UWO42" s="57"/>
      <c r="UWP42" s="57"/>
      <c r="UWQ42" s="57"/>
      <c r="UWR42" s="57"/>
      <c r="UWS42" s="57"/>
      <c r="UWT42" s="57"/>
      <c r="UWU42" s="57"/>
      <c r="UWV42" s="57"/>
      <c r="UWW42" s="57"/>
      <c r="UWX42" s="57"/>
      <c r="UWY42" s="57"/>
      <c r="UWZ42" s="57"/>
      <c r="UXA42" s="57"/>
      <c r="UXB42" s="57"/>
      <c r="UXC42" s="57"/>
      <c r="UXD42" s="57"/>
      <c r="UXE42" s="57"/>
      <c r="UXF42" s="57"/>
      <c r="UXG42" s="57"/>
      <c r="UXH42" s="57"/>
      <c r="UXI42" s="57"/>
      <c r="UXJ42" s="57"/>
      <c r="UXK42" s="57"/>
      <c r="UXL42" s="57"/>
      <c r="UXM42" s="57"/>
      <c r="UXN42" s="57"/>
      <c r="UXO42" s="57"/>
      <c r="UXP42" s="57"/>
      <c r="UXQ42" s="57"/>
      <c r="UXR42" s="57"/>
      <c r="UXS42" s="57"/>
      <c r="UXT42" s="57"/>
      <c r="UXU42" s="57"/>
      <c r="UXV42" s="57"/>
      <c r="UXW42" s="57"/>
      <c r="UXX42" s="57"/>
      <c r="UXY42" s="57"/>
      <c r="UXZ42" s="57"/>
      <c r="UYA42" s="57"/>
      <c r="UYB42" s="57"/>
      <c r="UYC42" s="57"/>
      <c r="UYD42" s="57"/>
      <c r="UYE42" s="57"/>
      <c r="UYF42" s="57"/>
      <c r="UYG42" s="57"/>
      <c r="UYH42" s="57"/>
      <c r="UYI42" s="57"/>
      <c r="UYJ42" s="57"/>
      <c r="UYK42" s="57"/>
      <c r="UYL42" s="57"/>
      <c r="UYM42" s="57"/>
      <c r="UYN42" s="57"/>
      <c r="UYO42" s="57"/>
      <c r="UYP42" s="57"/>
      <c r="UYQ42" s="57"/>
      <c r="UYR42" s="57"/>
      <c r="UYS42" s="57"/>
      <c r="UYT42" s="57"/>
      <c r="UYU42" s="57"/>
      <c r="UYV42" s="57"/>
      <c r="UYW42" s="57"/>
      <c r="UYX42" s="57"/>
      <c r="UYY42" s="57"/>
      <c r="UYZ42" s="57"/>
      <c r="UZA42" s="57"/>
      <c r="UZB42" s="57"/>
      <c r="UZC42" s="57"/>
      <c r="UZD42" s="57"/>
      <c r="UZE42" s="57"/>
      <c r="UZF42" s="57"/>
      <c r="UZG42" s="57"/>
      <c r="UZH42" s="57"/>
      <c r="UZI42" s="57"/>
      <c r="UZJ42" s="57"/>
      <c r="UZK42" s="57"/>
      <c r="UZL42" s="57"/>
      <c r="UZM42" s="57"/>
      <c r="UZN42" s="57"/>
      <c r="UZO42" s="57"/>
      <c r="UZP42" s="57"/>
      <c r="UZQ42" s="57"/>
      <c r="UZR42" s="57"/>
      <c r="UZS42" s="57"/>
      <c r="UZT42" s="57"/>
      <c r="UZU42" s="57"/>
      <c r="UZV42" s="57"/>
      <c r="UZW42" s="57"/>
      <c r="UZX42" s="57"/>
      <c r="UZY42" s="57"/>
      <c r="UZZ42" s="57"/>
      <c r="VAA42" s="57"/>
      <c r="VAB42" s="57"/>
      <c r="VAC42" s="57"/>
      <c r="VAD42" s="57"/>
      <c r="VAE42" s="57"/>
      <c r="VAF42" s="57"/>
      <c r="VAG42" s="57"/>
      <c r="VAH42" s="57"/>
      <c r="VAI42" s="57"/>
      <c r="VAJ42" s="57"/>
      <c r="VAK42" s="57"/>
      <c r="VAL42" s="57"/>
      <c r="VAM42" s="57"/>
      <c r="VAN42" s="57"/>
      <c r="VAO42" s="57"/>
      <c r="VAP42" s="57"/>
      <c r="VAQ42" s="57"/>
      <c r="VAR42" s="57"/>
      <c r="VAS42" s="57"/>
      <c r="VAT42" s="57"/>
      <c r="VAU42" s="57"/>
      <c r="VAV42" s="57"/>
      <c r="VAW42" s="57"/>
      <c r="VAX42" s="57"/>
      <c r="VAY42" s="57"/>
      <c r="VAZ42" s="57"/>
      <c r="VBA42" s="57"/>
      <c r="VBB42" s="57"/>
      <c r="VBC42" s="57"/>
      <c r="VBD42" s="57"/>
      <c r="VBE42" s="57"/>
      <c r="VBF42" s="57"/>
      <c r="VBG42" s="57"/>
      <c r="VBH42" s="57"/>
      <c r="VBI42" s="57"/>
      <c r="VBJ42" s="57"/>
      <c r="VBK42" s="57"/>
      <c r="VBL42" s="57"/>
      <c r="VBM42" s="57"/>
      <c r="VBN42" s="57"/>
      <c r="VBO42" s="57"/>
      <c r="VBP42" s="57"/>
      <c r="VBQ42" s="57"/>
      <c r="VBR42" s="57"/>
      <c r="VBS42" s="57"/>
      <c r="VBT42" s="57"/>
      <c r="VBU42" s="57"/>
      <c r="VBV42" s="57"/>
      <c r="VBW42" s="57"/>
      <c r="VBX42" s="57"/>
      <c r="VBY42" s="57"/>
      <c r="VBZ42" s="57"/>
      <c r="VCA42" s="57"/>
      <c r="VCB42" s="57"/>
      <c r="VCC42" s="57"/>
      <c r="VCD42" s="57"/>
      <c r="VCE42" s="57"/>
      <c r="VCF42" s="57"/>
      <c r="VCG42" s="57"/>
      <c r="VCH42" s="57"/>
      <c r="VCI42" s="57"/>
      <c r="VCJ42" s="57"/>
      <c r="VCK42" s="57"/>
      <c r="VCL42" s="57"/>
      <c r="VCM42" s="57"/>
      <c r="VCN42" s="57"/>
      <c r="VCO42" s="57"/>
      <c r="VCP42" s="57"/>
      <c r="VCQ42" s="57"/>
      <c r="VCR42" s="57"/>
      <c r="VCS42" s="57"/>
      <c r="VCT42" s="57"/>
      <c r="VCU42" s="57"/>
      <c r="VCV42" s="57"/>
      <c r="VCW42" s="57"/>
      <c r="VCX42" s="57"/>
      <c r="VCY42" s="57"/>
      <c r="VCZ42" s="57"/>
      <c r="VDA42" s="57"/>
      <c r="VDB42" s="57"/>
      <c r="VDC42" s="57"/>
      <c r="VDD42" s="57"/>
      <c r="VDE42" s="57"/>
      <c r="VDF42" s="57"/>
      <c r="VDG42" s="57"/>
      <c r="VDH42" s="57"/>
      <c r="VDI42" s="57"/>
      <c r="VDJ42" s="57"/>
      <c r="VDK42" s="57"/>
      <c r="VDL42" s="57"/>
      <c r="VDM42" s="57"/>
      <c r="VDN42" s="57"/>
      <c r="VDO42" s="57"/>
      <c r="VDP42" s="57"/>
      <c r="VDQ42" s="57"/>
      <c r="VDR42" s="57"/>
      <c r="VDS42" s="57"/>
      <c r="VDT42" s="57"/>
      <c r="VDU42" s="57"/>
      <c r="VDV42" s="57"/>
      <c r="VDW42" s="57"/>
      <c r="VDX42" s="57"/>
      <c r="VDY42" s="57"/>
      <c r="VDZ42" s="57"/>
      <c r="VEA42" s="57"/>
      <c r="VEB42" s="57"/>
      <c r="VEC42" s="57"/>
      <c r="VED42" s="57"/>
      <c r="VEE42" s="57"/>
      <c r="VEF42" s="57"/>
      <c r="VEG42" s="57"/>
      <c r="VEH42" s="57"/>
      <c r="VEI42" s="57"/>
      <c r="VEJ42" s="57"/>
      <c r="VEK42" s="57"/>
      <c r="VEL42" s="57"/>
      <c r="VEM42" s="57"/>
      <c r="VEN42" s="57"/>
      <c r="VEO42" s="57"/>
      <c r="VEP42" s="57"/>
      <c r="VEQ42" s="57"/>
      <c r="VER42" s="57"/>
      <c r="VES42" s="57"/>
      <c r="VET42" s="57"/>
      <c r="VEU42" s="57"/>
      <c r="VEV42" s="57"/>
      <c r="VEW42" s="57"/>
      <c r="VEX42" s="57"/>
      <c r="VEY42" s="57"/>
      <c r="VEZ42" s="57"/>
      <c r="VFA42" s="57"/>
      <c r="VFB42" s="57"/>
      <c r="VFC42" s="57"/>
      <c r="VFD42" s="57"/>
      <c r="VFE42" s="57"/>
      <c r="VFF42" s="57"/>
      <c r="VFG42" s="57"/>
      <c r="VFH42" s="57"/>
      <c r="VFI42" s="57"/>
      <c r="VFJ42" s="57"/>
      <c r="VFK42" s="57"/>
      <c r="VFL42" s="57"/>
      <c r="VFM42" s="57"/>
      <c r="VFN42" s="57"/>
      <c r="VFO42" s="57"/>
      <c r="VFP42" s="57"/>
      <c r="VFQ42" s="57"/>
      <c r="VFR42" s="57"/>
      <c r="VFS42" s="57"/>
      <c r="VFT42" s="57"/>
      <c r="VFU42" s="57"/>
      <c r="VFV42" s="57"/>
      <c r="VFW42" s="57"/>
      <c r="VFX42" s="57"/>
      <c r="VFY42" s="57"/>
      <c r="VFZ42" s="57"/>
      <c r="VGA42" s="57"/>
      <c r="VGB42" s="57"/>
      <c r="VGC42" s="57"/>
      <c r="VGD42" s="57"/>
      <c r="VGE42" s="57"/>
      <c r="VGF42" s="57"/>
      <c r="VGG42" s="57"/>
      <c r="VGH42" s="57"/>
      <c r="VGI42" s="57"/>
      <c r="VGJ42" s="57"/>
      <c r="VGK42" s="57"/>
      <c r="VGL42" s="57"/>
      <c r="VGM42" s="57"/>
      <c r="VGN42" s="57"/>
      <c r="VGO42" s="57"/>
      <c r="VGP42" s="57"/>
      <c r="VGQ42" s="57"/>
      <c r="VGR42" s="57"/>
      <c r="VGS42" s="57"/>
      <c r="VGT42" s="57"/>
      <c r="VGU42" s="57"/>
      <c r="VGV42" s="57"/>
      <c r="VGW42" s="57"/>
      <c r="VGX42" s="57"/>
      <c r="VGY42" s="57"/>
      <c r="VGZ42" s="57"/>
      <c r="VHA42" s="57"/>
      <c r="VHB42" s="57"/>
      <c r="VHC42" s="57"/>
      <c r="VHD42" s="57"/>
      <c r="VHE42" s="57"/>
      <c r="VHF42" s="57"/>
      <c r="VHG42" s="57"/>
      <c r="VHH42" s="57"/>
      <c r="VHI42" s="57"/>
      <c r="VHJ42" s="57"/>
      <c r="VHK42" s="57"/>
      <c r="VHL42" s="57"/>
      <c r="VHM42" s="57"/>
      <c r="VHN42" s="57"/>
      <c r="VHO42" s="57"/>
      <c r="VHP42" s="57"/>
      <c r="VHQ42" s="57"/>
      <c r="VHR42" s="57"/>
      <c r="VHS42" s="57"/>
      <c r="VHT42" s="57"/>
      <c r="VHU42" s="57"/>
      <c r="VHV42" s="57"/>
      <c r="VHW42" s="57"/>
      <c r="VHX42" s="57"/>
      <c r="VHY42" s="57"/>
      <c r="VHZ42" s="57"/>
      <c r="VIA42" s="57"/>
      <c r="VIB42" s="57"/>
      <c r="VIC42" s="57"/>
      <c r="VID42" s="57"/>
      <c r="VIE42" s="57"/>
      <c r="VIF42" s="57"/>
      <c r="VIG42" s="57"/>
      <c r="VIH42" s="57"/>
      <c r="VII42" s="57"/>
      <c r="VIJ42" s="57"/>
      <c r="VIK42" s="57"/>
      <c r="VIL42" s="57"/>
      <c r="VIM42" s="57"/>
      <c r="VIN42" s="57"/>
      <c r="VIO42" s="57"/>
      <c r="VIP42" s="57"/>
      <c r="VIQ42" s="57"/>
      <c r="VIR42" s="57"/>
      <c r="VIS42" s="57"/>
      <c r="VIT42" s="57"/>
      <c r="VIU42" s="57"/>
      <c r="VIV42" s="57"/>
      <c r="VIW42" s="57"/>
      <c r="VIX42" s="57"/>
      <c r="VIY42" s="57"/>
      <c r="VIZ42" s="57"/>
      <c r="VJA42" s="57"/>
      <c r="VJB42" s="57"/>
      <c r="VJC42" s="57"/>
      <c r="VJD42" s="57"/>
      <c r="VJE42" s="57"/>
      <c r="VJF42" s="57"/>
      <c r="VJG42" s="57"/>
      <c r="VJH42" s="57"/>
      <c r="VJI42" s="57"/>
      <c r="VJJ42" s="57"/>
      <c r="VJK42" s="57"/>
      <c r="VJL42" s="57"/>
      <c r="VJM42" s="57"/>
      <c r="VJN42" s="57"/>
      <c r="VJO42" s="57"/>
      <c r="VJP42" s="57"/>
      <c r="VJQ42" s="57"/>
      <c r="VJR42" s="57"/>
      <c r="VJS42" s="57"/>
      <c r="VJT42" s="57"/>
      <c r="VJU42" s="57"/>
      <c r="VJV42" s="57"/>
      <c r="VJW42" s="57"/>
      <c r="VJX42" s="57"/>
      <c r="VJY42" s="57"/>
      <c r="VJZ42" s="57"/>
      <c r="VKA42" s="57"/>
      <c r="VKB42" s="57"/>
      <c r="VKC42" s="57"/>
      <c r="VKD42" s="57"/>
      <c r="VKE42" s="57"/>
      <c r="VKF42" s="57"/>
      <c r="VKG42" s="57"/>
      <c r="VKH42" s="57"/>
      <c r="VKI42" s="57"/>
      <c r="VKJ42" s="57"/>
      <c r="VKK42" s="57"/>
      <c r="VKL42" s="57"/>
      <c r="VKM42" s="57"/>
      <c r="VKN42" s="57"/>
      <c r="VKO42" s="57"/>
      <c r="VKP42" s="57"/>
      <c r="VKQ42" s="57"/>
      <c r="VKR42" s="57"/>
      <c r="VKS42" s="57"/>
      <c r="VKT42" s="57"/>
      <c r="VKU42" s="57"/>
      <c r="VKV42" s="57"/>
      <c r="VKW42" s="57"/>
      <c r="VKX42" s="57"/>
      <c r="VKY42" s="57"/>
      <c r="VKZ42" s="57"/>
      <c r="VLA42" s="57"/>
      <c r="VLB42" s="57"/>
      <c r="VLC42" s="57"/>
      <c r="VLD42" s="57"/>
      <c r="VLE42" s="57"/>
      <c r="VLF42" s="57"/>
      <c r="VLG42" s="57"/>
      <c r="VLH42" s="57"/>
      <c r="VLI42" s="57"/>
      <c r="VLJ42" s="57"/>
      <c r="VLK42" s="57"/>
      <c r="VLL42" s="57"/>
      <c r="VLM42" s="57"/>
      <c r="VLN42" s="57"/>
      <c r="VLO42" s="57"/>
      <c r="VLP42" s="57"/>
      <c r="VLQ42" s="57"/>
      <c r="VLR42" s="57"/>
      <c r="VLS42" s="57"/>
      <c r="VLT42" s="57"/>
      <c r="VLU42" s="57"/>
      <c r="VLV42" s="57"/>
      <c r="VLW42" s="57"/>
      <c r="VLX42" s="57"/>
      <c r="VLY42" s="57"/>
      <c r="VLZ42" s="57"/>
      <c r="VMA42" s="57"/>
      <c r="VMB42" s="57"/>
      <c r="VMC42" s="57"/>
      <c r="VMD42" s="57"/>
      <c r="VME42" s="57"/>
      <c r="VMF42" s="57"/>
      <c r="VMG42" s="57"/>
      <c r="VMH42" s="57"/>
      <c r="VMI42" s="57"/>
      <c r="VMJ42" s="57"/>
      <c r="VMK42" s="57"/>
      <c r="VML42" s="57"/>
      <c r="VMM42" s="57"/>
      <c r="VMN42" s="57"/>
      <c r="VMO42" s="57"/>
      <c r="VMP42" s="57"/>
      <c r="VMQ42" s="57"/>
      <c r="VMR42" s="57"/>
      <c r="VMS42" s="57"/>
      <c r="VMT42" s="57"/>
      <c r="VMU42" s="57"/>
      <c r="VMV42" s="57"/>
      <c r="VMW42" s="57"/>
      <c r="VMX42" s="57"/>
      <c r="VMY42" s="57"/>
      <c r="VMZ42" s="57"/>
      <c r="VNA42" s="57"/>
      <c r="VNB42" s="57"/>
      <c r="VNC42" s="57"/>
      <c r="VND42" s="57"/>
      <c r="VNE42" s="57"/>
      <c r="VNF42" s="57"/>
      <c r="VNG42" s="57"/>
      <c r="VNH42" s="57"/>
      <c r="VNI42" s="57"/>
      <c r="VNJ42" s="57"/>
      <c r="VNK42" s="57"/>
      <c r="VNL42" s="57"/>
      <c r="VNM42" s="57"/>
      <c r="VNN42" s="57"/>
      <c r="VNO42" s="57"/>
      <c r="VNP42" s="57"/>
      <c r="VNQ42" s="57"/>
      <c r="VNR42" s="57"/>
      <c r="VNS42" s="57"/>
      <c r="VNT42" s="57"/>
      <c r="VNU42" s="57"/>
      <c r="VNV42" s="57"/>
      <c r="VNW42" s="57"/>
      <c r="VNX42" s="57"/>
      <c r="VNY42" s="57"/>
      <c r="VNZ42" s="57"/>
      <c r="VOA42" s="57"/>
      <c r="VOB42" s="57"/>
      <c r="VOC42" s="57"/>
      <c r="VOD42" s="57"/>
      <c r="VOE42" s="57"/>
      <c r="VOF42" s="57"/>
      <c r="VOG42" s="57"/>
      <c r="VOH42" s="57"/>
      <c r="VOI42" s="57"/>
      <c r="VOJ42" s="57"/>
      <c r="VOK42" s="57"/>
      <c r="VOL42" s="57"/>
      <c r="VOM42" s="57"/>
      <c r="VON42" s="57"/>
      <c r="VOO42" s="57"/>
      <c r="VOP42" s="57"/>
      <c r="VOQ42" s="57"/>
      <c r="VOR42" s="57"/>
      <c r="VOS42" s="57"/>
      <c r="VOT42" s="57"/>
      <c r="VOU42" s="57"/>
      <c r="VOV42" s="57"/>
      <c r="VOW42" s="57"/>
      <c r="VOX42" s="57"/>
      <c r="VOY42" s="57"/>
      <c r="VOZ42" s="57"/>
      <c r="VPA42" s="57"/>
      <c r="VPB42" s="57"/>
      <c r="VPC42" s="57"/>
      <c r="VPD42" s="57"/>
      <c r="VPE42" s="57"/>
      <c r="VPF42" s="57"/>
      <c r="VPG42" s="57"/>
      <c r="VPH42" s="57"/>
      <c r="VPI42" s="57"/>
      <c r="VPJ42" s="57"/>
      <c r="VPK42" s="57"/>
      <c r="VPL42" s="57"/>
      <c r="VPM42" s="57"/>
      <c r="VPN42" s="57"/>
      <c r="VPO42" s="57"/>
      <c r="VPP42" s="57"/>
      <c r="VPQ42" s="57"/>
      <c r="VPR42" s="57"/>
      <c r="VPS42" s="57"/>
      <c r="VPT42" s="57"/>
      <c r="VPU42" s="57"/>
      <c r="VPV42" s="57"/>
      <c r="VPW42" s="57"/>
      <c r="VPX42" s="57"/>
      <c r="VPY42" s="57"/>
      <c r="VPZ42" s="57"/>
      <c r="VQA42" s="57"/>
      <c r="VQB42" s="57"/>
      <c r="VQC42" s="57"/>
      <c r="VQD42" s="57"/>
      <c r="VQE42" s="57"/>
      <c r="VQF42" s="57"/>
      <c r="VQG42" s="57"/>
      <c r="VQH42" s="57"/>
      <c r="VQI42" s="57"/>
      <c r="VQJ42" s="57"/>
      <c r="VQK42" s="57"/>
      <c r="VQL42" s="57"/>
      <c r="VQM42" s="57"/>
      <c r="VQN42" s="57"/>
      <c r="VQO42" s="57"/>
      <c r="VQP42" s="57"/>
      <c r="VQQ42" s="57"/>
      <c r="VQR42" s="57"/>
      <c r="VQS42" s="57"/>
      <c r="VQT42" s="57"/>
      <c r="VQU42" s="57"/>
      <c r="VQV42" s="57"/>
      <c r="VQW42" s="57"/>
      <c r="VQX42" s="57"/>
      <c r="VQY42" s="57"/>
      <c r="VQZ42" s="57"/>
      <c r="VRA42" s="57"/>
      <c r="VRB42" s="57"/>
      <c r="VRC42" s="57"/>
      <c r="VRD42" s="57"/>
      <c r="VRE42" s="57"/>
      <c r="VRF42" s="57"/>
      <c r="VRG42" s="57"/>
      <c r="VRH42" s="57"/>
      <c r="VRI42" s="57"/>
      <c r="VRJ42" s="57"/>
      <c r="VRK42" s="57"/>
      <c r="VRL42" s="57"/>
      <c r="VRM42" s="57"/>
      <c r="VRN42" s="57"/>
      <c r="VRO42" s="57"/>
      <c r="VRP42" s="57"/>
      <c r="VRQ42" s="57"/>
      <c r="VRR42" s="57"/>
      <c r="VRS42" s="57"/>
      <c r="VRT42" s="57"/>
      <c r="VRU42" s="57"/>
      <c r="VRV42" s="57"/>
      <c r="VRW42" s="57"/>
      <c r="VRX42" s="57"/>
      <c r="VRY42" s="57"/>
      <c r="VRZ42" s="57"/>
      <c r="VSA42" s="57"/>
      <c r="VSB42" s="57"/>
      <c r="VSC42" s="57"/>
      <c r="VSD42" s="57"/>
      <c r="VSE42" s="57"/>
      <c r="VSF42" s="57"/>
      <c r="VSG42" s="57"/>
      <c r="VSH42" s="57"/>
      <c r="VSI42" s="57"/>
      <c r="VSJ42" s="57"/>
      <c r="VSK42" s="57"/>
      <c r="VSL42" s="57"/>
      <c r="VSM42" s="57"/>
      <c r="VSN42" s="57"/>
      <c r="VSO42" s="57"/>
      <c r="VSP42" s="57"/>
      <c r="VSQ42" s="57"/>
      <c r="VSR42" s="57"/>
      <c r="VSS42" s="57"/>
      <c r="VST42" s="57"/>
      <c r="VSU42" s="57"/>
      <c r="VSV42" s="57"/>
      <c r="VSW42" s="57"/>
      <c r="VSX42" s="57"/>
      <c r="VSY42" s="57"/>
      <c r="VSZ42" s="57"/>
      <c r="VTA42" s="57"/>
      <c r="VTB42" s="57"/>
      <c r="VTC42" s="57"/>
      <c r="VTD42" s="57"/>
      <c r="VTE42" s="57"/>
      <c r="VTF42" s="57"/>
      <c r="VTG42" s="57"/>
      <c r="VTH42" s="57"/>
      <c r="VTI42" s="57"/>
      <c r="VTJ42" s="57"/>
      <c r="VTK42" s="57"/>
      <c r="VTL42" s="57"/>
      <c r="VTM42" s="57"/>
      <c r="VTN42" s="57"/>
      <c r="VTO42" s="57"/>
      <c r="VTP42" s="57"/>
      <c r="VTQ42" s="57"/>
      <c r="VTR42" s="57"/>
      <c r="VTS42" s="57"/>
      <c r="VTT42" s="57"/>
      <c r="VTU42" s="57"/>
      <c r="VTV42" s="57"/>
      <c r="VTW42" s="57"/>
      <c r="VTX42" s="57"/>
      <c r="VTY42" s="57"/>
      <c r="VTZ42" s="57"/>
      <c r="VUA42" s="57"/>
      <c r="VUB42" s="57"/>
      <c r="VUC42" s="57"/>
      <c r="VUD42" s="57"/>
      <c r="VUE42" s="57"/>
      <c r="VUF42" s="57"/>
      <c r="VUG42" s="57"/>
      <c r="VUH42" s="57"/>
      <c r="VUI42" s="57"/>
      <c r="VUJ42" s="57"/>
      <c r="VUK42" s="57"/>
      <c r="VUL42" s="57"/>
      <c r="VUM42" s="57"/>
      <c r="VUN42" s="57"/>
      <c r="VUO42" s="57"/>
      <c r="VUP42" s="57"/>
      <c r="VUQ42" s="57"/>
      <c r="VUR42" s="57"/>
      <c r="VUS42" s="57"/>
      <c r="VUT42" s="57"/>
      <c r="VUU42" s="57"/>
      <c r="VUV42" s="57"/>
      <c r="VUW42" s="57"/>
      <c r="VUX42" s="57"/>
      <c r="VUY42" s="57"/>
      <c r="VUZ42" s="57"/>
      <c r="VVA42" s="57"/>
      <c r="VVB42" s="57"/>
      <c r="VVC42" s="57"/>
      <c r="VVD42" s="57"/>
      <c r="VVE42" s="57"/>
      <c r="VVF42" s="57"/>
      <c r="VVG42" s="57"/>
      <c r="VVH42" s="57"/>
      <c r="VVI42" s="57"/>
      <c r="VVJ42" s="57"/>
      <c r="VVK42" s="57"/>
      <c r="VVL42" s="57"/>
      <c r="VVM42" s="57"/>
      <c r="VVN42" s="57"/>
      <c r="VVO42" s="57"/>
      <c r="VVP42" s="57"/>
      <c r="VVQ42" s="57"/>
      <c r="VVR42" s="57"/>
      <c r="VVS42" s="57"/>
      <c r="VVT42" s="57"/>
      <c r="VVU42" s="57"/>
      <c r="VVV42" s="57"/>
      <c r="VVW42" s="57"/>
      <c r="VVX42" s="57"/>
      <c r="VVY42" s="57"/>
      <c r="VVZ42" s="57"/>
      <c r="VWA42" s="57"/>
      <c r="VWB42" s="57"/>
      <c r="VWC42" s="57"/>
      <c r="VWD42" s="57"/>
      <c r="VWE42" s="57"/>
      <c r="VWF42" s="57"/>
      <c r="VWG42" s="57"/>
      <c r="VWH42" s="57"/>
      <c r="VWI42" s="57"/>
      <c r="VWJ42" s="57"/>
      <c r="VWK42" s="57"/>
      <c r="VWL42" s="57"/>
      <c r="VWM42" s="57"/>
      <c r="VWN42" s="57"/>
      <c r="VWO42" s="57"/>
      <c r="VWP42" s="57"/>
      <c r="VWQ42" s="57"/>
      <c r="VWR42" s="57"/>
      <c r="VWS42" s="57"/>
      <c r="VWT42" s="57"/>
      <c r="VWU42" s="57"/>
      <c r="VWV42" s="57"/>
      <c r="VWW42" s="57"/>
      <c r="VWX42" s="57"/>
      <c r="VWY42" s="57"/>
      <c r="VWZ42" s="57"/>
      <c r="VXA42" s="57"/>
      <c r="VXB42" s="57"/>
      <c r="VXC42" s="57"/>
      <c r="VXD42" s="57"/>
      <c r="VXE42" s="57"/>
      <c r="VXF42" s="57"/>
      <c r="VXG42" s="57"/>
      <c r="VXH42" s="57"/>
      <c r="VXI42" s="57"/>
      <c r="VXJ42" s="57"/>
      <c r="VXK42" s="57"/>
      <c r="VXL42" s="57"/>
      <c r="VXM42" s="57"/>
      <c r="VXN42" s="57"/>
      <c r="VXO42" s="57"/>
      <c r="VXP42" s="57"/>
      <c r="VXQ42" s="57"/>
      <c r="VXR42" s="57"/>
      <c r="VXS42" s="57"/>
      <c r="VXT42" s="57"/>
      <c r="VXU42" s="57"/>
      <c r="VXV42" s="57"/>
      <c r="VXW42" s="57"/>
      <c r="VXX42" s="57"/>
      <c r="VXY42" s="57"/>
      <c r="VXZ42" s="57"/>
      <c r="VYA42" s="57"/>
      <c r="VYB42" s="57"/>
      <c r="VYC42" s="57"/>
      <c r="VYD42" s="57"/>
      <c r="VYE42" s="57"/>
      <c r="VYF42" s="57"/>
      <c r="VYG42" s="57"/>
      <c r="VYH42" s="57"/>
      <c r="VYI42" s="57"/>
      <c r="VYJ42" s="57"/>
      <c r="VYK42" s="57"/>
      <c r="VYL42" s="57"/>
      <c r="VYM42" s="57"/>
      <c r="VYN42" s="57"/>
      <c r="VYO42" s="57"/>
      <c r="VYP42" s="57"/>
      <c r="VYQ42" s="57"/>
      <c r="VYR42" s="57"/>
      <c r="VYS42" s="57"/>
      <c r="VYT42" s="57"/>
      <c r="VYU42" s="57"/>
      <c r="VYV42" s="57"/>
      <c r="VYW42" s="57"/>
      <c r="VYX42" s="57"/>
      <c r="VYY42" s="57"/>
      <c r="VYZ42" s="57"/>
      <c r="VZA42" s="57"/>
      <c r="VZB42" s="57"/>
      <c r="VZC42" s="57"/>
      <c r="VZD42" s="57"/>
      <c r="VZE42" s="57"/>
      <c r="VZF42" s="57"/>
      <c r="VZG42" s="57"/>
      <c r="VZH42" s="57"/>
      <c r="VZI42" s="57"/>
      <c r="VZJ42" s="57"/>
      <c r="VZK42" s="57"/>
      <c r="VZL42" s="57"/>
      <c r="VZM42" s="57"/>
      <c r="VZN42" s="57"/>
      <c r="VZO42" s="57"/>
      <c r="VZP42" s="57"/>
      <c r="VZQ42" s="57"/>
      <c r="VZR42" s="57"/>
      <c r="VZS42" s="57"/>
      <c r="VZT42" s="57"/>
      <c r="VZU42" s="57"/>
      <c r="VZV42" s="57"/>
      <c r="VZW42" s="57"/>
      <c r="VZX42" s="57"/>
      <c r="VZY42" s="57"/>
      <c r="VZZ42" s="57"/>
      <c r="WAA42" s="57"/>
      <c r="WAB42" s="57"/>
      <c r="WAC42" s="57"/>
      <c r="WAD42" s="57"/>
      <c r="WAE42" s="57"/>
      <c r="WAF42" s="57"/>
      <c r="WAG42" s="57"/>
      <c r="WAH42" s="57"/>
      <c r="WAI42" s="57"/>
      <c r="WAJ42" s="57"/>
      <c r="WAK42" s="57"/>
      <c r="WAL42" s="57"/>
      <c r="WAM42" s="57"/>
      <c r="WAN42" s="57"/>
      <c r="WAO42" s="57"/>
      <c r="WAP42" s="57"/>
      <c r="WAQ42" s="57"/>
      <c r="WAR42" s="57"/>
      <c r="WAS42" s="57"/>
      <c r="WAT42" s="57"/>
      <c r="WAU42" s="57"/>
      <c r="WAV42" s="57"/>
      <c r="WAW42" s="57"/>
      <c r="WAX42" s="57"/>
      <c r="WAY42" s="57"/>
      <c r="WAZ42" s="57"/>
      <c r="WBA42" s="57"/>
      <c r="WBB42" s="57"/>
      <c r="WBC42" s="57"/>
      <c r="WBD42" s="57"/>
      <c r="WBE42" s="57"/>
      <c r="WBF42" s="57"/>
      <c r="WBG42" s="57"/>
      <c r="WBH42" s="57"/>
      <c r="WBI42" s="57"/>
      <c r="WBJ42" s="57"/>
      <c r="WBK42" s="57"/>
      <c r="WBL42" s="57"/>
      <c r="WBM42" s="57"/>
      <c r="WBN42" s="57"/>
      <c r="WBO42" s="57"/>
      <c r="WBP42" s="57"/>
      <c r="WBQ42" s="57"/>
      <c r="WBR42" s="57"/>
      <c r="WBS42" s="57"/>
      <c r="WBT42" s="57"/>
      <c r="WBU42" s="57"/>
      <c r="WBV42" s="57"/>
      <c r="WBW42" s="57"/>
      <c r="WBX42" s="57"/>
      <c r="WBY42" s="57"/>
      <c r="WBZ42" s="57"/>
      <c r="WCA42" s="57"/>
      <c r="WCB42" s="57"/>
      <c r="WCC42" s="57"/>
      <c r="WCD42" s="57"/>
      <c r="WCE42" s="57"/>
      <c r="WCF42" s="57"/>
      <c r="WCG42" s="57"/>
      <c r="WCH42" s="57"/>
      <c r="WCI42" s="57"/>
      <c r="WCJ42" s="57"/>
      <c r="WCK42" s="57"/>
      <c r="WCL42" s="57"/>
      <c r="WCM42" s="57"/>
      <c r="WCN42" s="57"/>
      <c r="WCO42" s="57"/>
      <c r="WCP42" s="57"/>
      <c r="WCQ42" s="57"/>
      <c r="WCR42" s="57"/>
      <c r="WCS42" s="57"/>
      <c r="WCT42" s="57"/>
      <c r="WCU42" s="57"/>
      <c r="WCV42" s="57"/>
      <c r="WCW42" s="57"/>
      <c r="WCX42" s="57"/>
      <c r="WCY42" s="57"/>
      <c r="WCZ42" s="57"/>
      <c r="WDA42" s="57"/>
      <c r="WDB42" s="57"/>
      <c r="WDC42" s="57"/>
      <c r="WDD42" s="57"/>
      <c r="WDE42" s="57"/>
      <c r="WDF42" s="57"/>
      <c r="WDG42" s="57"/>
      <c r="WDH42" s="57"/>
      <c r="WDI42" s="57"/>
      <c r="WDJ42" s="57"/>
      <c r="WDK42" s="57"/>
      <c r="WDL42" s="57"/>
      <c r="WDM42" s="57"/>
      <c r="WDN42" s="57"/>
      <c r="WDO42" s="57"/>
      <c r="WDP42" s="57"/>
      <c r="WDQ42" s="57"/>
      <c r="WDR42" s="57"/>
      <c r="WDS42" s="57"/>
      <c r="WDT42" s="57"/>
      <c r="WDU42" s="57"/>
      <c r="WDV42" s="57"/>
      <c r="WDW42" s="57"/>
      <c r="WDX42" s="57"/>
      <c r="WDY42" s="57"/>
      <c r="WDZ42" s="57"/>
      <c r="WEA42" s="57"/>
      <c r="WEB42" s="57"/>
      <c r="WEC42" s="57"/>
      <c r="WED42" s="57"/>
      <c r="WEE42" s="57"/>
      <c r="WEF42" s="57"/>
      <c r="WEG42" s="57"/>
      <c r="WEH42" s="57"/>
      <c r="WEI42" s="57"/>
      <c r="WEJ42" s="57"/>
      <c r="WEK42" s="57"/>
      <c r="WEL42" s="57"/>
      <c r="WEM42" s="57"/>
      <c r="WEN42" s="57"/>
      <c r="WEO42" s="57"/>
      <c r="WEP42" s="57"/>
      <c r="WEQ42" s="57"/>
      <c r="WER42" s="57"/>
      <c r="WES42" s="57"/>
      <c r="WET42" s="57"/>
      <c r="WEU42" s="57"/>
      <c r="WEV42" s="57"/>
      <c r="WEW42" s="57"/>
      <c r="WEX42" s="57"/>
      <c r="WEY42" s="57"/>
      <c r="WEZ42" s="57"/>
      <c r="WFA42" s="57"/>
      <c r="WFB42" s="57"/>
      <c r="WFC42" s="57"/>
      <c r="WFD42" s="57"/>
      <c r="WFE42" s="57"/>
      <c r="WFF42" s="57"/>
      <c r="WFG42" s="57"/>
      <c r="WFH42" s="57"/>
      <c r="WFI42" s="57"/>
      <c r="WFJ42" s="57"/>
      <c r="WFK42" s="57"/>
      <c r="WFL42" s="57"/>
      <c r="WFM42" s="57"/>
      <c r="WFN42" s="57"/>
      <c r="WFO42" s="57"/>
      <c r="WFP42" s="57"/>
      <c r="WFQ42" s="57"/>
      <c r="WFR42" s="57"/>
      <c r="WFS42" s="57"/>
      <c r="WFT42" s="57"/>
      <c r="WFU42" s="57"/>
      <c r="WFV42" s="57"/>
      <c r="WFW42" s="57"/>
      <c r="WFX42" s="57"/>
      <c r="WFY42" s="57"/>
      <c r="WFZ42" s="57"/>
      <c r="WGA42" s="57"/>
      <c r="WGB42" s="57"/>
      <c r="WGC42" s="57"/>
      <c r="WGD42" s="57"/>
      <c r="WGE42" s="57"/>
      <c r="WGF42" s="57"/>
      <c r="WGG42" s="57"/>
      <c r="WGH42" s="57"/>
      <c r="WGI42" s="57"/>
      <c r="WGJ42" s="57"/>
      <c r="WGK42" s="57"/>
      <c r="WGL42" s="57"/>
      <c r="WGM42" s="57"/>
      <c r="WGN42" s="57"/>
      <c r="WGO42" s="57"/>
      <c r="WGP42" s="57"/>
      <c r="WGQ42" s="57"/>
      <c r="WGR42" s="57"/>
      <c r="WGS42" s="57"/>
      <c r="WGT42" s="57"/>
      <c r="WGU42" s="57"/>
      <c r="WGV42" s="57"/>
      <c r="WGW42" s="57"/>
      <c r="WGX42" s="57"/>
      <c r="WGY42" s="57"/>
      <c r="WGZ42" s="57"/>
      <c r="WHA42" s="57"/>
      <c r="WHB42" s="57"/>
      <c r="WHC42" s="57"/>
      <c r="WHD42" s="57"/>
      <c r="WHE42" s="57"/>
      <c r="WHF42" s="57"/>
      <c r="WHG42" s="57"/>
      <c r="WHH42" s="57"/>
      <c r="WHI42" s="57"/>
      <c r="WHJ42" s="57"/>
      <c r="WHK42" s="57"/>
      <c r="WHL42" s="57"/>
      <c r="WHM42" s="57"/>
      <c r="WHN42" s="57"/>
      <c r="WHO42" s="57"/>
      <c r="WHP42" s="57"/>
      <c r="WHQ42" s="57"/>
      <c r="WHR42" s="57"/>
      <c r="WHS42" s="57"/>
      <c r="WHT42" s="57"/>
      <c r="WHU42" s="57"/>
      <c r="WHV42" s="57"/>
      <c r="WHW42" s="57"/>
      <c r="WHX42" s="57"/>
      <c r="WHY42" s="57"/>
      <c r="WHZ42" s="57"/>
      <c r="WIA42" s="57"/>
      <c r="WIB42" s="57"/>
      <c r="WIC42" s="57"/>
      <c r="WID42" s="57"/>
      <c r="WIE42" s="57"/>
      <c r="WIF42" s="57"/>
      <c r="WIG42" s="57"/>
      <c r="WIH42" s="57"/>
      <c r="WII42" s="57"/>
      <c r="WIJ42" s="57"/>
      <c r="WIK42" s="57"/>
      <c r="WIL42" s="57"/>
      <c r="WIM42" s="57"/>
      <c r="WIN42" s="57"/>
      <c r="WIO42" s="57"/>
      <c r="WIP42" s="57"/>
      <c r="WIQ42" s="57"/>
      <c r="WIR42" s="57"/>
      <c r="WIS42" s="57"/>
      <c r="WIT42" s="57"/>
      <c r="WIU42" s="57"/>
      <c r="WIV42" s="57"/>
      <c r="WIW42" s="57"/>
      <c r="WIX42" s="57"/>
      <c r="WIY42" s="57"/>
      <c r="WIZ42" s="57"/>
      <c r="WJA42" s="57"/>
      <c r="WJB42" s="57"/>
      <c r="WJC42" s="57"/>
      <c r="WJD42" s="57"/>
      <c r="WJE42" s="57"/>
      <c r="WJF42" s="57"/>
      <c r="WJG42" s="57"/>
      <c r="WJH42" s="57"/>
      <c r="WJI42" s="57"/>
      <c r="WJJ42" s="57"/>
      <c r="WJK42" s="57"/>
      <c r="WJL42" s="57"/>
      <c r="WJM42" s="57"/>
      <c r="WJN42" s="57"/>
      <c r="WJO42" s="57"/>
      <c r="WJP42" s="57"/>
      <c r="WJQ42" s="57"/>
      <c r="WJR42" s="57"/>
      <c r="WJS42" s="57"/>
      <c r="WJT42" s="57"/>
      <c r="WJU42" s="57"/>
      <c r="WJV42" s="57"/>
      <c r="WJW42" s="57"/>
      <c r="WJX42" s="57"/>
      <c r="WJY42" s="57"/>
      <c r="WJZ42" s="57"/>
      <c r="WKA42" s="57"/>
      <c r="WKB42" s="57"/>
      <c r="WKC42" s="57"/>
      <c r="WKD42" s="57"/>
      <c r="WKE42" s="57"/>
      <c r="WKF42" s="57"/>
      <c r="WKG42" s="57"/>
      <c r="WKH42" s="57"/>
      <c r="WKI42" s="57"/>
      <c r="WKJ42" s="57"/>
      <c r="WKK42" s="57"/>
      <c r="WKL42" s="57"/>
      <c r="WKM42" s="57"/>
      <c r="WKN42" s="57"/>
      <c r="WKO42" s="57"/>
      <c r="WKP42" s="57"/>
      <c r="WKQ42" s="57"/>
      <c r="WKR42" s="57"/>
      <c r="WKS42" s="57"/>
      <c r="WKT42" s="57"/>
      <c r="WKU42" s="57"/>
      <c r="WKV42" s="57"/>
      <c r="WKW42" s="57"/>
      <c r="WKX42" s="57"/>
      <c r="WKY42" s="57"/>
      <c r="WKZ42" s="57"/>
      <c r="WLA42" s="57"/>
      <c r="WLB42" s="57"/>
      <c r="WLC42" s="57"/>
      <c r="WLD42" s="57"/>
      <c r="WLE42" s="57"/>
      <c r="WLF42" s="57"/>
      <c r="WLG42" s="57"/>
      <c r="WLH42" s="57"/>
      <c r="WLI42" s="57"/>
      <c r="WLJ42" s="57"/>
      <c r="WLK42" s="57"/>
      <c r="WLL42" s="57"/>
      <c r="WLM42" s="57"/>
      <c r="WLN42" s="57"/>
      <c r="WLO42" s="57"/>
      <c r="WLP42" s="57"/>
      <c r="WLQ42" s="57"/>
      <c r="WLR42" s="57"/>
      <c r="WLS42" s="57"/>
      <c r="WLT42" s="57"/>
      <c r="WLU42" s="57"/>
      <c r="WLV42" s="57"/>
      <c r="WLW42" s="57"/>
      <c r="WLX42" s="57"/>
      <c r="WLY42" s="57"/>
      <c r="WLZ42" s="57"/>
      <c r="WMA42" s="57"/>
      <c r="WMB42" s="57"/>
      <c r="WMC42" s="57"/>
      <c r="WMD42" s="57"/>
      <c r="WME42" s="57"/>
      <c r="WMF42" s="57"/>
      <c r="WMG42" s="57"/>
      <c r="WMH42" s="57"/>
      <c r="WMI42" s="57"/>
      <c r="WMJ42" s="57"/>
      <c r="WMK42" s="57"/>
      <c r="WML42" s="57"/>
      <c r="WMM42" s="57"/>
      <c r="WMN42" s="57"/>
      <c r="WMO42" s="57"/>
      <c r="WMP42" s="57"/>
      <c r="WMQ42" s="57"/>
      <c r="WMR42" s="57"/>
      <c r="WMS42" s="57"/>
      <c r="WMT42" s="57"/>
      <c r="WMU42" s="57"/>
      <c r="WMV42" s="57"/>
      <c r="WMW42" s="57"/>
      <c r="WMX42" s="57"/>
      <c r="WMY42" s="57"/>
      <c r="WMZ42" s="57"/>
      <c r="WNA42" s="57"/>
      <c r="WNB42" s="57"/>
      <c r="WNC42" s="57"/>
      <c r="WND42" s="57"/>
      <c r="WNE42" s="57"/>
      <c r="WNF42" s="57"/>
      <c r="WNG42" s="57"/>
      <c r="WNH42" s="57"/>
      <c r="WNI42" s="57"/>
      <c r="WNJ42" s="57"/>
      <c r="WNK42" s="57"/>
      <c r="WNL42" s="57"/>
      <c r="WNM42" s="57"/>
      <c r="WNN42" s="57"/>
      <c r="WNO42" s="57"/>
      <c r="WNP42" s="57"/>
      <c r="WNQ42" s="57"/>
      <c r="WNR42" s="57"/>
      <c r="WNS42" s="57"/>
      <c r="WNT42" s="57"/>
      <c r="WNU42" s="57"/>
      <c r="WNV42" s="57"/>
      <c r="WNW42" s="57"/>
      <c r="WNX42" s="57"/>
      <c r="WNY42" s="57"/>
      <c r="WNZ42" s="57"/>
      <c r="WOA42" s="57"/>
      <c r="WOB42" s="57"/>
      <c r="WOC42" s="57"/>
      <c r="WOD42" s="57"/>
      <c r="WOE42" s="57"/>
      <c r="WOF42" s="57"/>
      <c r="WOG42" s="57"/>
      <c r="WOH42" s="57"/>
      <c r="WOI42" s="57"/>
      <c r="WOJ42" s="57"/>
      <c r="WOK42" s="57"/>
      <c r="WOL42" s="57"/>
      <c r="WOM42" s="57"/>
      <c r="WON42" s="57"/>
      <c r="WOO42" s="57"/>
      <c r="WOP42" s="57"/>
      <c r="WOQ42" s="57"/>
      <c r="WOR42" s="57"/>
      <c r="WOS42" s="57"/>
      <c r="WOT42" s="57"/>
      <c r="WOU42" s="57"/>
      <c r="WOV42" s="57"/>
      <c r="WOW42" s="57"/>
      <c r="WOX42" s="57"/>
      <c r="WOY42" s="57"/>
      <c r="WOZ42" s="57"/>
      <c r="WPA42" s="57"/>
      <c r="WPB42" s="57"/>
      <c r="WPC42" s="57"/>
      <c r="WPD42" s="57"/>
      <c r="WPE42" s="57"/>
      <c r="WPF42" s="57"/>
      <c r="WPG42" s="57"/>
      <c r="WPH42" s="57"/>
      <c r="WPI42" s="57"/>
      <c r="WPJ42" s="57"/>
      <c r="WPK42" s="57"/>
      <c r="WPL42" s="57"/>
      <c r="WPM42" s="57"/>
      <c r="WPN42" s="57"/>
      <c r="WPO42" s="57"/>
      <c r="WPP42" s="57"/>
      <c r="WPQ42" s="57"/>
      <c r="WPR42" s="57"/>
      <c r="WPS42" s="57"/>
      <c r="WPT42" s="57"/>
      <c r="WPU42" s="57"/>
      <c r="WPV42" s="57"/>
      <c r="WPW42" s="57"/>
      <c r="WPX42" s="57"/>
      <c r="WPY42" s="57"/>
      <c r="WPZ42" s="57"/>
      <c r="WQA42" s="57"/>
      <c r="WQB42" s="57"/>
      <c r="WQC42" s="57"/>
      <c r="WQD42" s="57"/>
      <c r="WQE42" s="57"/>
      <c r="WQF42" s="57"/>
      <c r="WQG42" s="57"/>
      <c r="WQH42" s="57"/>
      <c r="WQI42" s="57"/>
      <c r="WQJ42" s="57"/>
      <c r="WQK42" s="57"/>
      <c r="WQL42" s="57"/>
      <c r="WQM42" s="57"/>
      <c r="WQN42" s="57"/>
      <c r="WQO42" s="57"/>
      <c r="WQP42" s="57"/>
      <c r="WQQ42" s="57"/>
      <c r="WQR42" s="57"/>
      <c r="WQS42" s="57"/>
      <c r="WQT42" s="57"/>
      <c r="WQU42" s="57"/>
      <c r="WQV42" s="57"/>
      <c r="WQW42" s="57"/>
      <c r="WQX42" s="57"/>
      <c r="WQY42" s="57"/>
      <c r="WQZ42" s="57"/>
      <c r="WRA42" s="57"/>
      <c r="WRB42" s="57"/>
      <c r="WRC42" s="57"/>
      <c r="WRD42" s="57"/>
      <c r="WRE42" s="57"/>
      <c r="WRF42" s="57"/>
      <c r="WRG42" s="57"/>
      <c r="WRH42" s="57"/>
      <c r="WRI42" s="57"/>
      <c r="WRJ42" s="57"/>
      <c r="WRK42" s="57"/>
      <c r="WRL42" s="57"/>
      <c r="WRM42" s="57"/>
      <c r="WRN42" s="57"/>
      <c r="WRO42" s="57"/>
      <c r="WRP42" s="57"/>
      <c r="WRQ42" s="57"/>
      <c r="WRR42" s="57"/>
      <c r="WRS42" s="57"/>
      <c r="WRT42" s="57"/>
      <c r="WRU42" s="57"/>
      <c r="WRV42" s="57"/>
      <c r="WRW42" s="57"/>
      <c r="WRX42" s="57"/>
      <c r="WRY42" s="57"/>
      <c r="WRZ42" s="57"/>
      <c r="WSA42" s="57"/>
      <c r="WSB42" s="57"/>
      <c r="WSC42" s="57"/>
      <c r="WSD42" s="57"/>
      <c r="WSE42" s="57"/>
      <c r="WSF42" s="57"/>
      <c r="WSG42" s="57"/>
      <c r="WSH42" s="57"/>
      <c r="WSI42" s="57"/>
      <c r="WSJ42" s="57"/>
      <c r="WSK42" s="57"/>
      <c r="WSL42" s="57"/>
      <c r="WSM42" s="57"/>
      <c r="WSN42" s="57"/>
      <c r="WSO42" s="57"/>
      <c r="WSP42" s="57"/>
      <c r="WSQ42" s="57"/>
      <c r="WSR42" s="57"/>
      <c r="WSS42" s="57"/>
      <c r="WST42" s="57"/>
      <c r="WSU42" s="57"/>
      <c r="WSV42" s="57"/>
      <c r="WSW42" s="57"/>
      <c r="WSX42" s="57"/>
      <c r="WSY42" s="57"/>
      <c r="WSZ42" s="57"/>
      <c r="WTA42" s="57"/>
      <c r="WTB42" s="57"/>
      <c r="WTC42" s="57"/>
      <c r="WTD42" s="57"/>
      <c r="WTE42" s="57"/>
      <c r="WTF42" s="57"/>
      <c r="WTG42" s="57"/>
      <c r="WTH42" s="57"/>
      <c r="WTI42" s="57"/>
      <c r="WTJ42" s="57"/>
      <c r="WTK42" s="57"/>
      <c r="WTL42" s="57"/>
      <c r="WTM42" s="57"/>
      <c r="WTN42" s="57"/>
      <c r="WTO42" s="57"/>
      <c r="WTP42" s="57"/>
      <c r="WTQ42" s="57"/>
      <c r="WTR42" s="57"/>
      <c r="WTS42" s="57"/>
      <c r="WTT42" s="57"/>
      <c r="WTU42" s="57"/>
      <c r="WTV42" s="57"/>
      <c r="WTW42" s="57"/>
      <c r="WTX42" s="57"/>
      <c r="WTY42" s="57"/>
      <c r="WTZ42" s="57"/>
      <c r="WUA42" s="57"/>
      <c r="WUB42" s="57"/>
      <c r="WUC42" s="57"/>
      <c r="WUD42" s="57"/>
      <c r="WUE42" s="57"/>
      <c r="WUF42" s="57"/>
      <c r="WUG42" s="57"/>
      <c r="WUH42" s="57"/>
      <c r="WUI42" s="57"/>
      <c r="WUJ42" s="57"/>
      <c r="WUK42" s="57"/>
      <c r="WUL42" s="57"/>
      <c r="WUM42" s="57"/>
      <c r="WUN42" s="57"/>
      <c r="WUO42" s="57"/>
      <c r="WUP42" s="57"/>
      <c r="WUQ42" s="57"/>
      <c r="WUR42" s="57"/>
      <c r="WUS42" s="57"/>
      <c r="WUT42" s="57"/>
      <c r="WUU42" s="57"/>
      <c r="WUV42" s="57"/>
      <c r="WUW42" s="57"/>
      <c r="WUX42" s="57"/>
      <c r="WUY42" s="57"/>
      <c r="WUZ42" s="57"/>
      <c r="WVA42" s="57"/>
      <c r="WVB42" s="57"/>
      <c r="WVC42" s="57"/>
      <c r="WVD42" s="57"/>
      <c r="WVE42" s="57"/>
      <c r="WVF42" s="57"/>
      <c r="WVG42" s="57"/>
      <c r="WVH42" s="57"/>
      <c r="WVI42" s="57"/>
      <c r="WVJ42" s="57"/>
      <c r="WVK42" s="57"/>
      <c r="WVL42" s="57"/>
      <c r="WVM42" s="57"/>
      <c r="WVN42" s="57"/>
      <c r="WVO42" s="57"/>
      <c r="WVP42" s="57"/>
      <c r="WVQ42" s="57"/>
      <c r="WVR42" s="57"/>
      <c r="WVS42" s="57"/>
      <c r="WVT42" s="57"/>
      <c r="WVU42" s="57"/>
      <c r="WVV42" s="57"/>
      <c r="WVW42" s="57"/>
      <c r="WVX42" s="57"/>
      <c r="WVY42" s="57"/>
      <c r="WVZ42" s="57"/>
      <c r="WWA42" s="57"/>
      <c r="WWB42" s="57"/>
      <c r="WWC42" s="57"/>
      <c r="WWD42" s="57"/>
      <c r="WWE42" s="57"/>
      <c r="WWF42" s="57"/>
      <c r="WWG42" s="57"/>
      <c r="WWH42" s="57"/>
      <c r="WWI42" s="57"/>
      <c r="WWJ42" s="57"/>
      <c r="WWK42" s="57"/>
      <c r="WWL42" s="57"/>
      <c r="WWM42" s="57"/>
      <c r="WWN42" s="57"/>
      <c r="WWO42" s="57"/>
      <c r="WWP42" s="57"/>
      <c r="WWQ42" s="57"/>
      <c r="WWR42" s="57"/>
      <c r="WWS42" s="57"/>
      <c r="WWT42" s="57"/>
      <c r="WWU42" s="57"/>
      <c r="WWV42" s="57"/>
      <c r="WWW42" s="57"/>
      <c r="WWX42" s="57"/>
      <c r="WWY42" s="57"/>
      <c r="WWZ42" s="57"/>
      <c r="WXA42" s="57"/>
      <c r="WXB42" s="57"/>
      <c r="WXC42" s="57"/>
      <c r="WXD42" s="57"/>
      <c r="WXE42" s="57"/>
      <c r="WXF42" s="57"/>
      <c r="WXG42" s="57"/>
      <c r="WXH42" s="57"/>
      <c r="WXI42" s="57"/>
      <c r="WXJ42" s="57"/>
      <c r="WXK42" s="57"/>
      <c r="WXL42" s="57"/>
      <c r="WXM42" s="57"/>
      <c r="WXN42" s="57"/>
      <c r="WXO42" s="57"/>
      <c r="WXP42" s="57"/>
      <c r="WXQ42" s="57"/>
      <c r="WXR42" s="57"/>
      <c r="WXS42" s="57"/>
      <c r="WXT42" s="57"/>
      <c r="WXU42" s="57"/>
      <c r="WXV42" s="57"/>
      <c r="WXW42" s="57"/>
      <c r="WXX42" s="57"/>
      <c r="WXY42" s="57"/>
      <c r="WXZ42" s="57"/>
      <c r="WYA42" s="57"/>
      <c r="WYB42" s="57"/>
      <c r="WYC42" s="57"/>
      <c r="WYD42" s="57"/>
      <c r="WYE42" s="57"/>
      <c r="WYF42" s="57"/>
      <c r="WYG42" s="57"/>
      <c r="WYH42" s="57"/>
      <c r="WYI42" s="57"/>
      <c r="WYJ42" s="57"/>
      <c r="WYK42" s="57"/>
      <c r="WYL42" s="57"/>
      <c r="WYM42" s="57"/>
      <c r="WYN42" s="57"/>
      <c r="WYO42" s="57"/>
      <c r="WYP42" s="57"/>
      <c r="WYQ42" s="57"/>
      <c r="WYR42" s="57"/>
      <c r="WYS42" s="57"/>
      <c r="WYT42" s="57"/>
      <c r="WYU42" s="57"/>
      <c r="WYV42" s="57"/>
      <c r="WYW42" s="57"/>
      <c r="WYX42" s="57"/>
      <c r="WYY42" s="57"/>
      <c r="WYZ42" s="57"/>
      <c r="WZA42" s="57"/>
      <c r="WZB42" s="57"/>
      <c r="WZC42" s="57"/>
      <c r="WZD42" s="57"/>
      <c r="WZE42" s="57"/>
      <c r="WZF42" s="57"/>
      <c r="WZG42" s="57"/>
      <c r="WZH42" s="57"/>
      <c r="WZI42" s="57"/>
      <c r="WZJ42" s="57"/>
      <c r="WZK42" s="57"/>
      <c r="WZL42" s="57"/>
      <c r="WZM42" s="57"/>
      <c r="WZN42" s="57"/>
      <c r="WZO42" s="57"/>
      <c r="WZP42" s="57"/>
      <c r="WZQ42" s="57"/>
      <c r="WZR42" s="57"/>
      <c r="WZS42" s="57"/>
      <c r="WZT42" s="57"/>
      <c r="WZU42" s="57"/>
      <c r="WZV42" s="57"/>
      <c r="WZW42" s="57"/>
      <c r="WZX42" s="57"/>
      <c r="WZY42" s="57"/>
      <c r="WZZ42" s="57"/>
      <c r="XAA42" s="57"/>
      <c r="XAB42" s="57"/>
      <c r="XAC42" s="57"/>
      <c r="XAD42" s="57"/>
      <c r="XAE42" s="57"/>
      <c r="XAF42" s="57"/>
      <c r="XAG42" s="57"/>
      <c r="XAH42" s="57"/>
      <c r="XAI42" s="57"/>
      <c r="XAJ42" s="57"/>
      <c r="XAK42" s="57"/>
      <c r="XAL42" s="57"/>
      <c r="XAM42" s="57"/>
      <c r="XAN42" s="57"/>
      <c r="XAO42" s="57"/>
      <c r="XAP42" s="57"/>
      <c r="XAQ42" s="57"/>
      <c r="XAR42" s="57"/>
      <c r="XAS42" s="57"/>
      <c r="XAT42" s="57"/>
      <c r="XAU42" s="57"/>
      <c r="XAV42" s="57"/>
      <c r="XAW42" s="57"/>
      <c r="XAX42" s="57"/>
      <c r="XAY42" s="57"/>
      <c r="XAZ42" s="57"/>
      <c r="XBA42" s="57"/>
      <c r="XBB42" s="57"/>
      <c r="XBC42" s="57"/>
      <c r="XBD42" s="57"/>
      <c r="XBE42" s="57"/>
      <c r="XBF42" s="57"/>
      <c r="XBG42" s="57"/>
      <c r="XBH42" s="57"/>
      <c r="XBI42" s="57"/>
      <c r="XBJ42" s="57"/>
      <c r="XBK42" s="57"/>
      <c r="XBL42" s="57"/>
      <c r="XBM42" s="57"/>
      <c r="XBN42" s="57"/>
      <c r="XBO42" s="57"/>
      <c r="XBP42" s="57"/>
      <c r="XBQ42" s="57"/>
      <c r="XBR42" s="57"/>
      <c r="XBS42" s="57"/>
      <c r="XBT42" s="57"/>
      <c r="XBU42" s="57"/>
      <c r="XBV42" s="57"/>
      <c r="XBW42" s="57"/>
      <c r="XBX42" s="57"/>
      <c r="XBY42" s="57"/>
      <c r="XBZ42" s="57"/>
      <c r="XCA42" s="57"/>
      <c r="XCB42" s="57"/>
      <c r="XCC42" s="57"/>
      <c r="XCD42" s="57"/>
      <c r="XCE42" s="57"/>
      <c r="XCF42" s="57"/>
      <c r="XCG42" s="57"/>
      <c r="XCH42" s="57"/>
      <c r="XCI42" s="57"/>
      <c r="XCJ42" s="57"/>
      <c r="XCK42" s="57"/>
      <c r="XCL42" s="57"/>
      <c r="XCM42" s="57"/>
      <c r="XCN42" s="57"/>
      <c r="XCO42" s="57"/>
      <c r="XCP42" s="57"/>
      <c r="XCQ42" s="57"/>
      <c r="XCR42" s="57"/>
      <c r="XCS42" s="57"/>
      <c r="XCT42" s="57"/>
      <c r="XCU42" s="57"/>
      <c r="XCV42" s="57"/>
      <c r="XCW42" s="57"/>
      <c r="XCX42" s="57"/>
      <c r="XCY42" s="57"/>
      <c r="XCZ42" s="57"/>
      <c r="XDA42" s="57"/>
      <c r="XDB42" s="57"/>
      <c r="XDC42" s="57"/>
      <c r="XDD42" s="57"/>
      <c r="XDE42" s="57"/>
      <c r="XDF42" s="57"/>
      <c r="XDG42" s="57"/>
      <c r="XDH42" s="57"/>
      <c r="XDI42" s="57"/>
      <c r="XDJ42" s="57"/>
      <c r="XDK42" s="57"/>
      <c r="XDL42" s="57"/>
      <c r="XDM42" s="57"/>
      <c r="XDN42" s="57"/>
      <c r="XDO42" s="57"/>
      <c r="XDP42" s="57"/>
      <c r="XDQ42" s="57"/>
      <c r="XDR42" s="57"/>
      <c r="XDS42" s="57"/>
      <c r="XDT42" s="57"/>
      <c r="XDU42" s="57"/>
      <c r="XDV42" s="57"/>
      <c r="XDW42" s="57"/>
      <c r="XDX42" s="57"/>
      <c r="XDY42" s="57"/>
      <c r="XDZ42" s="57"/>
      <c r="XEA42" s="57"/>
      <c r="XEB42" s="57"/>
      <c r="XEC42" s="57"/>
      <c r="XED42" s="57"/>
      <c r="XEE42" s="57"/>
      <c r="XEF42" s="57"/>
      <c r="XEG42" s="57"/>
      <c r="XEH42" s="57"/>
      <c r="XEI42" s="57"/>
      <c r="XEJ42" s="57"/>
      <c r="XEK42" s="57"/>
      <c r="XEL42" s="57"/>
      <c r="XEM42" s="57"/>
      <c r="XEN42" s="57"/>
      <c r="XEO42" s="57"/>
      <c r="XEP42" s="57"/>
      <c r="XEQ42" s="57"/>
      <c r="XER42" s="57"/>
      <c r="XES42" s="57"/>
      <c r="XET42" s="57"/>
      <c r="XEU42" s="57"/>
      <c r="XEV42" s="57"/>
      <c r="XEW42" s="57"/>
      <c r="XEX42" s="57"/>
      <c r="XEY42" s="57"/>
      <c r="XEZ42" s="57"/>
      <c r="XFA42" s="57"/>
      <c r="XFB42" s="57"/>
      <c r="XFC42" s="57"/>
    </row>
    <row r="43" s="2" customFormat="1" ht="24" hidden="1" customHeight="1" spans="1:16383">
      <c r="A43" s="19">
        <v>37</v>
      </c>
      <c r="B43" s="19"/>
      <c r="C43" s="20" t="s">
        <v>100</v>
      </c>
      <c r="D43" s="21" t="s">
        <v>105</v>
      </c>
      <c r="E43" s="19" t="s">
        <v>34</v>
      </c>
      <c r="F43" s="19" t="s">
        <v>34</v>
      </c>
      <c r="G43" s="21" t="s">
        <v>35</v>
      </c>
      <c r="H43" s="100" t="s">
        <v>49</v>
      </c>
      <c r="I43" s="47">
        <v>36</v>
      </c>
      <c r="J43" s="47">
        <v>504</v>
      </c>
      <c r="K43" s="48">
        <v>2.63</v>
      </c>
      <c r="L43" s="49" t="s">
        <v>70</v>
      </c>
      <c r="M43" s="101"/>
      <c r="N43" s="19" t="s">
        <v>39</v>
      </c>
      <c r="O43" s="19"/>
      <c r="P43" s="19"/>
      <c r="Q43" s="105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  <c r="TS43" s="57"/>
      <c r="TT43" s="57"/>
      <c r="TU43" s="57"/>
      <c r="TV43" s="57"/>
      <c r="TW43" s="57"/>
      <c r="TX43" s="57"/>
      <c r="TY43" s="57"/>
      <c r="TZ43" s="57"/>
      <c r="UA43" s="57"/>
      <c r="UB43" s="57"/>
      <c r="UC43" s="57"/>
      <c r="UD43" s="57"/>
      <c r="UE43" s="57"/>
      <c r="UF43" s="57"/>
      <c r="UG43" s="57"/>
      <c r="UH43" s="57"/>
      <c r="UI43" s="57"/>
      <c r="UJ43" s="57"/>
      <c r="UK43" s="57"/>
      <c r="UL43" s="57"/>
      <c r="UM43" s="57"/>
      <c r="UN43" s="57"/>
      <c r="UO43" s="57"/>
      <c r="UP43" s="57"/>
      <c r="UQ43" s="57"/>
      <c r="UR43" s="57"/>
      <c r="US43" s="57"/>
      <c r="UT43" s="57"/>
      <c r="UU43" s="57"/>
      <c r="UV43" s="57"/>
      <c r="UW43" s="57"/>
      <c r="UX43" s="57"/>
      <c r="UY43" s="57"/>
      <c r="UZ43" s="57"/>
      <c r="VA43" s="57"/>
      <c r="VB43" s="57"/>
      <c r="VC43" s="57"/>
      <c r="VD43" s="57"/>
      <c r="VE43" s="57"/>
      <c r="VF43" s="57"/>
      <c r="VG43" s="57"/>
      <c r="VH43" s="57"/>
      <c r="VI43" s="57"/>
      <c r="VJ43" s="57"/>
      <c r="VK43" s="57"/>
      <c r="VL43" s="57"/>
      <c r="VM43" s="57"/>
      <c r="VN43" s="57"/>
      <c r="VO43" s="57"/>
      <c r="VP43" s="57"/>
      <c r="VQ43" s="57"/>
      <c r="VR43" s="57"/>
      <c r="VS43" s="57"/>
      <c r="VT43" s="57"/>
      <c r="VU43" s="57"/>
      <c r="VV43" s="57"/>
      <c r="VW43" s="57"/>
      <c r="VX43" s="57"/>
      <c r="VY43" s="57"/>
      <c r="VZ43" s="57"/>
      <c r="WA43" s="57"/>
      <c r="WB43" s="57"/>
      <c r="WC43" s="57"/>
      <c r="WD43" s="57"/>
      <c r="WE43" s="57"/>
      <c r="WF43" s="57"/>
      <c r="WG43" s="57"/>
      <c r="WH43" s="57"/>
      <c r="WI43" s="57"/>
      <c r="WJ43" s="57"/>
      <c r="WK43" s="57"/>
      <c r="WL43" s="57"/>
      <c r="WM43" s="57"/>
      <c r="WN43" s="57"/>
      <c r="WO43" s="57"/>
      <c r="WP43" s="57"/>
      <c r="WQ43" s="57"/>
      <c r="WR43" s="57"/>
      <c r="WS43" s="57"/>
      <c r="WT43" s="57"/>
      <c r="WU43" s="57"/>
      <c r="WV43" s="57"/>
      <c r="WW43" s="57"/>
      <c r="WX43" s="57"/>
      <c r="WY43" s="57"/>
      <c r="WZ43" s="57"/>
      <c r="XA43" s="57"/>
      <c r="XB43" s="57"/>
      <c r="XC43" s="57"/>
      <c r="XD43" s="57"/>
      <c r="XE43" s="57"/>
      <c r="XF43" s="57"/>
      <c r="XG43" s="57"/>
      <c r="XH43" s="57"/>
      <c r="XI43" s="57"/>
      <c r="XJ43" s="57"/>
      <c r="XK43" s="57"/>
      <c r="XL43" s="57"/>
      <c r="XM43" s="57"/>
      <c r="XN43" s="57"/>
      <c r="XO43" s="57"/>
      <c r="XP43" s="57"/>
      <c r="XQ43" s="57"/>
      <c r="XR43" s="57"/>
      <c r="XS43" s="57"/>
      <c r="XT43" s="57"/>
      <c r="XU43" s="57"/>
      <c r="XV43" s="57"/>
      <c r="XW43" s="57"/>
      <c r="XX43" s="57"/>
      <c r="XY43" s="57"/>
      <c r="XZ43" s="57"/>
      <c r="YA43" s="57"/>
      <c r="YB43" s="57"/>
      <c r="YC43" s="57"/>
      <c r="YD43" s="57"/>
      <c r="YE43" s="57"/>
      <c r="YF43" s="57"/>
      <c r="YG43" s="57"/>
      <c r="YH43" s="57"/>
      <c r="YI43" s="57"/>
      <c r="YJ43" s="57"/>
      <c r="YK43" s="57"/>
      <c r="YL43" s="57"/>
      <c r="YM43" s="57"/>
      <c r="YN43" s="57"/>
      <c r="YO43" s="57"/>
      <c r="YP43" s="57"/>
      <c r="YQ43" s="57"/>
      <c r="YR43" s="57"/>
      <c r="YS43" s="57"/>
      <c r="YT43" s="57"/>
      <c r="YU43" s="57"/>
      <c r="YV43" s="57"/>
      <c r="YW43" s="57"/>
      <c r="YX43" s="57"/>
      <c r="YY43" s="57"/>
      <c r="YZ43" s="57"/>
      <c r="ZA43" s="57"/>
      <c r="ZB43" s="57"/>
      <c r="ZC43" s="57"/>
      <c r="ZD43" s="57"/>
      <c r="ZE43" s="57"/>
      <c r="ZF43" s="57"/>
      <c r="ZG43" s="57"/>
      <c r="ZH43" s="57"/>
      <c r="ZI43" s="57"/>
      <c r="ZJ43" s="57"/>
      <c r="ZK43" s="57"/>
      <c r="ZL43" s="57"/>
      <c r="ZM43" s="57"/>
      <c r="ZN43" s="57"/>
      <c r="ZO43" s="57"/>
      <c r="ZP43" s="57"/>
      <c r="ZQ43" s="57"/>
      <c r="ZR43" s="57"/>
      <c r="ZS43" s="57"/>
      <c r="ZT43" s="57"/>
      <c r="ZU43" s="57"/>
      <c r="ZV43" s="57"/>
      <c r="ZW43" s="57"/>
      <c r="ZX43" s="57"/>
      <c r="ZY43" s="57"/>
      <c r="ZZ43" s="57"/>
      <c r="AAA43" s="57"/>
      <c r="AAB43" s="57"/>
      <c r="AAC43" s="57"/>
      <c r="AAD43" s="57"/>
      <c r="AAE43" s="57"/>
      <c r="AAF43" s="57"/>
      <c r="AAG43" s="57"/>
      <c r="AAH43" s="57"/>
      <c r="AAI43" s="57"/>
      <c r="AAJ43" s="57"/>
      <c r="AAK43" s="57"/>
      <c r="AAL43" s="57"/>
      <c r="AAM43" s="57"/>
      <c r="AAN43" s="57"/>
      <c r="AAO43" s="57"/>
      <c r="AAP43" s="57"/>
      <c r="AAQ43" s="57"/>
      <c r="AAR43" s="57"/>
      <c r="AAS43" s="57"/>
      <c r="AAT43" s="57"/>
      <c r="AAU43" s="57"/>
      <c r="AAV43" s="57"/>
      <c r="AAW43" s="57"/>
      <c r="AAX43" s="57"/>
      <c r="AAY43" s="57"/>
      <c r="AAZ43" s="57"/>
      <c r="ABA43" s="57"/>
      <c r="ABB43" s="57"/>
      <c r="ABC43" s="57"/>
      <c r="ABD43" s="57"/>
      <c r="ABE43" s="57"/>
      <c r="ABF43" s="57"/>
      <c r="ABG43" s="57"/>
      <c r="ABH43" s="57"/>
      <c r="ABI43" s="57"/>
      <c r="ABJ43" s="57"/>
      <c r="ABK43" s="57"/>
      <c r="ABL43" s="57"/>
      <c r="ABM43" s="57"/>
      <c r="ABN43" s="57"/>
      <c r="ABO43" s="57"/>
      <c r="ABP43" s="57"/>
      <c r="ABQ43" s="57"/>
      <c r="ABR43" s="57"/>
      <c r="ABS43" s="57"/>
      <c r="ABT43" s="57"/>
      <c r="ABU43" s="57"/>
      <c r="ABV43" s="57"/>
      <c r="ABW43" s="57"/>
      <c r="ABX43" s="57"/>
      <c r="ABY43" s="57"/>
      <c r="ABZ43" s="57"/>
      <c r="ACA43" s="57"/>
      <c r="ACB43" s="57"/>
      <c r="ACC43" s="57"/>
      <c r="ACD43" s="57"/>
      <c r="ACE43" s="57"/>
      <c r="ACF43" s="57"/>
      <c r="ACG43" s="57"/>
      <c r="ACH43" s="57"/>
      <c r="ACI43" s="57"/>
      <c r="ACJ43" s="57"/>
      <c r="ACK43" s="57"/>
      <c r="ACL43" s="57"/>
      <c r="ACM43" s="57"/>
      <c r="ACN43" s="57"/>
      <c r="ACO43" s="57"/>
      <c r="ACP43" s="57"/>
      <c r="ACQ43" s="57"/>
      <c r="ACR43" s="57"/>
      <c r="ACS43" s="57"/>
      <c r="ACT43" s="57"/>
      <c r="ACU43" s="57"/>
      <c r="ACV43" s="57"/>
      <c r="ACW43" s="57"/>
      <c r="ACX43" s="57"/>
      <c r="ACY43" s="57"/>
      <c r="ACZ43" s="57"/>
      <c r="ADA43" s="57"/>
      <c r="ADB43" s="57"/>
      <c r="ADC43" s="57"/>
      <c r="ADD43" s="57"/>
      <c r="ADE43" s="57"/>
      <c r="ADF43" s="57"/>
      <c r="ADG43" s="57"/>
      <c r="ADH43" s="57"/>
      <c r="ADI43" s="57"/>
      <c r="ADJ43" s="57"/>
      <c r="ADK43" s="57"/>
      <c r="ADL43" s="57"/>
      <c r="ADM43" s="57"/>
      <c r="ADN43" s="57"/>
      <c r="ADO43" s="57"/>
      <c r="ADP43" s="57"/>
      <c r="ADQ43" s="57"/>
      <c r="ADR43" s="57"/>
      <c r="ADS43" s="57"/>
      <c r="ADT43" s="57"/>
      <c r="ADU43" s="57"/>
      <c r="ADV43" s="57"/>
      <c r="ADW43" s="57"/>
      <c r="ADX43" s="57"/>
      <c r="ADY43" s="57"/>
      <c r="ADZ43" s="57"/>
      <c r="AEA43" s="57"/>
      <c r="AEB43" s="57"/>
      <c r="AEC43" s="57"/>
      <c r="AED43" s="57"/>
      <c r="AEE43" s="57"/>
      <c r="AEF43" s="57"/>
      <c r="AEG43" s="57"/>
      <c r="AEH43" s="57"/>
      <c r="AEI43" s="57"/>
      <c r="AEJ43" s="57"/>
      <c r="AEK43" s="57"/>
      <c r="AEL43" s="57"/>
      <c r="AEM43" s="57"/>
      <c r="AEN43" s="57"/>
      <c r="AEO43" s="57"/>
      <c r="AEP43" s="57"/>
      <c r="AEQ43" s="57"/>
      <c r="AER43" s="57"/>
      <c r="AES43" s="57"/>
      <c r="AET43" s="57"/>
      <c r="AEU43" s="57"/>
      <c r="AEV43" s="57"/>
      <c r="AEW43" s="57"/>
      <c r="AEX43" s="57"/>
      <c r="AEY43" s="57"/>
      <c r="AEZ43" s="57"/>
      <c r="AFA43" s="57"/>
      <c r="AFB43" s="57"/>
      <c r="AFC43" s="57"/>
      <c r="AFD43" s="57"/>
      <c r="AFE43" s="57"/>
      <c r="AFF43" s="57"/>
      <c r="AFG43" s="57"/>
      <c r="AFH43" s="57"/>
      <c r="AFI43" s="57"/>
      <c r="AFJ43" s="57"/>
      <c r="AFK43" s="57"/>
      <c r="AFL43" s="57"/>
      <c r="AFM43" s="57"/>
      <c r="AFN43" s="57"/>
      <c r="AFO43" s="57"/>
      <c r="AFP43" s="57"/>
      <c r="AFQ43" s="57"/>
      <c r="AFR43" s="57"/>
      <c r="AFS43" s="57"/>
      <c r="AFT43" s="57"/>
      <c r="AFU43" s="57"/>
      <c r="AFV43" s="57"/>
      <c r="AFW43" s="57"/>
      <c r="AFX43" s="57"/>
      <c r="AFY43" s="57"/>
      <c r="AFZ43" s="57"/>
      <c r="AGA43" s="57"/>
      <c r="AGB43" s="57"/>
      <c r="AGC43" s="57"/>
      <c r="AGD43" s="57"/>
      <c r="AGE43" s="57"/>
      <c r="AGF43" s="57"/>
      <c r="AGG43" s="57"/>
      <c r="AGH43" s="57"/>
      <c r="AGI43" s="57"/>
      <c r="AGJ43" s="57"/>
      <c r="AGK43" s="57"/>
      <c r="AGL43" s="57"/>
      <c r="AGM43" s="57"/>
      <c r="AGN43" s="57"/>
      <c r="AGO43" s="57"/>
      <c r="AGP43" s="57"/>
      <c r="AGQ43" s="57"/>
      <c r="AGR43" s="57"/>
      <c r="AGS43" s="57"/>
      <c r="AGT43" s="57"/>
      <c r="AGU43" s="57"/>
      <c r="AGV43" s="57"/>
      <c r="AGW43" s="57"/>
      <c r="AGX43" s="57"/>
      <c r="AGY43" s="57"/>
      <c r="AGZ43" s="57"/>
      <c r="AHA43" s="57"/>
      <c r="AHB43" s="57"/>
      <c r="AHC43" s="57"/>
      <c r="AHD43" s="57"/>
      <c r="AHE43" s="57"/>
      <c r="AHF43" s="57"/>
      <c r="AHG43" s="57"/>
      <c r="AHH43" s="57"/>
      <c r="AHI43" s="57"/>
      <c r="AHJ43" s="57"/>
      <c r="AHK43" s="57"/>
      <c r="AHL43" s="57"/>
      <c r="AHM43" s="57"/>
      <c r="AHN43" s="57"/>
      <c r="AHO43" s="57"/>
      <c r="AHP43" s="57"/>
      <c r="AHQ43" s="57"/>
      <c r="AHR43" s="57"/>
      <c r="AHS43" s="57"/>
      <c r="AHT43" s="57"/>
      <c r="AHU43" s="57"/>
      <c r="AHV43" s="57"/>
      <c r="AHW43" s="57"/>
      <c r="AHX43" s="57"/>
      <c r="AHY43" s="57"/>
      <c r="AHZ43" s="57"/>
      <c r="AIA43" s="57"/>
      <c r="AIB43" s="57"/>
      <c r="AIC43" s="57"/>
      <c r="AID43" s="57"/>
      <c r="AIE43" s="57"/>
      <c r="AIF43" s="57"/>
      <c r="AIG43" s="57"/>
      <c r="AIH43" s="57"/>
      <c r="AII43" s="57"/>
      <c r="AIJ43" s="57"/>
      <c r="AIK43" s="57"/>
      <c r="AIL43" s="57"/>
      <c r="AIM43" s="57"/>
      <c r="AIN43" s="57"/>
      <c r="AIO43" s="57"/>
      <c r="AIP43" s="57"/>
      <c r="AIQ43" s="57"/>
      <c r="AIR43" s="57"/>
      <c r="AIS43" s="57"/>
      <c r="AIT43" s="57"/>
      <c r="AIU43" s="57"/>
      <c r="AIV43" s="57"/>
      <c r="AIW43" s="57"/>
      <c r="AIX43" s="57"/>
      <c r="AIY43" s="57"/>
      <c r="AIZ43" s="57"/>
      <c r="AJA43" s="57"/>
      <c r="AJB43" s="57"/>
      <c r="AJC43" s="57"/>
      <c r="AJD43" s="57"/>
      <c r="AJE43" s="57"/>
      <c r="AJF43" s="57"/>
      <c r="AJG43" s="57"/>
      <c r="AJH43" s="57"/>
      <c r="AJI43" s="57"/>
      <c r="AJJ43" s="57"/>
      <c r="AJK43" s="57"/>
      <c r="AJL43" s="57"/>
      <c r="AJM43" s="57"/>
      <c r="AJN43" s="57"/>
      <c r="AJO43" s="57"/>
      <c r="AJP43" s="57"/>
      <c r="AJQ43" s="57"/>
      <c r="AJR43" s="57"/>
      <c r="AJS43" s="57"/>
      <c r="AJT43" s="57"/>
      <c r="AJU43" s="57"/>
      <c r="AJV43" s="57"/>
      <c r="AJW43" s="57"/>
      <c r="AJX43" s="57"/>
      <c r="AJY43" s="57"/>
      <c r="AJZ43" s="57"/>
      <c r="AKA43" s="57"/>
      <c r="AKB43" s="57"/>
      <c r="AKC43" s="57"/>
      <c r="AKD43" s="57"/>
      <c r="AKE43" s="57"/>
      <c r="AKF43" s="57"/>
      <c r="AKG43" s="57"/>
      <c r="AKH43" s="57"/>
      <c r="AKI43" s="57"/>
      <c r="AKJ43" s="57"/>
      <c r="AKK43" s="57"/>
      <c r="AKL43" s="57"/>
      <c r="AKM43" s="57"/>
      <c r="AKN43" s="57"/>
      <c r="AKO43" s="57"/>
      <c r="AKP43" s="57"/>
      <c r="AKQ43" s="57"/>
      <c r="AKR43" s="57"/>
      <c r="AKS43" s="57"/>
      <c r="AKT43" s="57"/>
      <c r="AKU43" s="57"/>
      <c r="AKV43" s="57"/>
      <c r="AKW43" s="57"/>
      <c r="AKX43" s="57"/>
      <c r="AKY43" s="57"/>
      <c r="AKZ43" s="57"/>
      <c r="ALA43" s="57"/>
      <c r="ALB43" s="57"/>
      <c r="ALC43" s="57"/>
      <c r="ALD43" s="57"/>
      <c r="ALE43" s="57"/>
      <c r="ALF43" s="57"/>
      <c r="ALG43" s="57"/>
      <c r="ALH43" s="57"/>
      <c r="ALI43" s="57"/>
      <c r="ALJ43" s="57"/>
      <c r="ALK43" s="57"/>
      <c r="ALL43" s="57"/>
      <c r="ALM43" s="57"/>
      <c r="ALN43" s="57"/>
      <c r="ALO43" s="57"/>
      <c r="ALP43" s="57"/>
      <c r="ALQ43" s="57"/>
      <c r="ALR43" s="57"/>
      <c r="ALS43" s="57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  <c r="AMK43" s="57"/>
      <c r="AML43" s="57"/>
      <c r="AMM43" s="57"/>
      <c r="AMN43" s="57"/>
      <c r="AMO43" s="57"/>
      <c r="AMP43" s="57"/>
      <c r="AMQ43" s="57"/>
      <c r="AMR43" s="57"/>
      <c r="AMS43" s="57"/>
      <c r="AMT43" s="57"/>
      <c r="AMU43" s="57"/>
      <c r="AMV43" s="57"/>
      <c r="AMW43" s="57"/>
      <c r="AMX43" s="57"/>
      <c r="AMY43" s="57"/>
      <c r="AMZ43" s="57"/>
      <c r="ANA43" s="57"/>
      <c r="ANB43" s="57"/>
      <c r="ANC43" s="57"/>
      <c r="AND43" s="57"/>
      <c r="ANE43" s="57"/>
      <c r="ANF43" s="57"/>
      <c r="ANG43" s="57"/>
      <c r="ANH43" s="57"/>
      <c r="ANI43" s="57"/>
      <c r="ANJ43" s="57"/>
      <c r="ANK43" s="57"/>
      <c r="ANL43" s="57"/>
      <c r="ANM43" s="57"/>
      <c r="ANN43" s="57"/>
      <c r="ANO43" s="57"/>
      <c r="ANP43" s="57"/>
      <c r="ANQ43" s="57"/>
      <c r="ANR43" s="57"/>
      <c r="ANS43" s="57"/>
      <c r="ANT43" s="57"/>
      <c r="ANU43" s="57"/>
      <c r="ANV43" s="57"/>
      <c r="ANW43" s="57"/>
      <c r="ANX43" s="57"/>
      <c r="ANY43" s="57"/>
      <c r="ANZ43" s="57"/>
      <c r="AOA43" s="57"/>
      <c r="AOB43" s="57"/>
      <c r="AOC43" s="57"/>
      <c r="AOD43" s="57"/>
      <c r="AOE43" s="57"/>
      <c r="AOF43" s="57"/>
      <c r="AOG43" s="57"/>
      <c r="AOH43" s="57"/>
      <c r="AOI43" s="57"/>
      <c r="AOJ43" s="57"/>
      <c r="AOK43" s="57"/>
      <c r="AOL43" s="57"/>
      <c r="AOM43" s="57"/>
      <c r="AON43" s="57"/>
      <c r="AOO43" s="57"/>
      <c r="AOP43" s="57"/>
      <c r="AOQ43" s="57"/>
      <c r="AOR43" s="57"/>
      <c r="AOS43" s="57"/>
      <c r="AOT43" s="57"/>
      <c r="AOU43" s="57"/>
      <c r="AOV43" s="57"/>
      <c r="AOW43" s="57"/>
      <c r="AOX43" s="57"/>
      <c r="AOY43" s="57"/>
      <c r="AOZ43" s="57"/>
      <c r="APA43" s="57"/>
      <c r="APB43" s="57"/>
      <c r="APC43" s="57"/>
      <c r="APD43" s="57"/>
      <c r="APE43" s="57"/>
      <c r="APF43" s="57"/>
      <c r="APG43" s="57"/>
      <c r="APH43" s="57"/>
      <c r="API43" s="57"/>
      <c r="APJ43" s="57"/>
      <c r="APK43" s="57"/>
      <c r="APL43" s="57"/>
      <c r="APM43" s="57"/>
      <c r="APN43" s="57"/>
      <c r="APO43" s="57"/>
      <c r="APP43" s="57"/>
      <c r="APQ43" s="57"/>
      <c r="APR43" s="57"/>
      <c r="APS43" s="57"/>
      <c r="APT43" s="57"/>
      <c r="APU43" s="57"/>
      <c r="APV43" s="57"/>
      <c r="APW43" s="57"/>
      <c r="APX43" s="57"/>
      <c r="APY43" s="57"/>
      <c r="APZ43" s="57"/>
      <c r="AQA43" s="57"/>
      <c r="AQB43" s="57"/>
      <c r="AQC43" s="57"/>
      <c r="AQD43" s="57"/>
      <c r="AQE43" s="57"/>
      <c r="AQF43" s="57"/>
      <c r="AQG43" s="57"/>
      <c r="AQH43" s="57"/>
      <c r="AQI43" s="57"/>
      <c r="AQJ43" s="57"/>
      <c r="AQK43" s="57"/>
      <c r="AQL43" s="57"/>
      <c r="AQM43" s="57"/>
      <c r="AQN43" s="57"/>
      <c r="AQO43" s="57"/>
      <c r="AQP43" s="57"/>
      <c r="AQQ43" s="57"/>
      <c r="AQR43" s="57"/>
      <c r="AQS43" s="57"/>
      <c r="AQT43" s="57"/>
      <c r="AQU43" s="57"/>
      <c r="AQV43" s="57"/>
      <c r="AQW43" s="57"/>
      <c r="AQX43" s="57"/>
      <c r="AQY43" s="57"/>
      <c r="AQZ43" s="57"/>
      <c r="ARA43" s="57"/>
      <c r="ARB43" s="57"/>
      <c r="ARC43" s="57"/>
      <c r="ARD43" s="57"/>
      <c r="ARE43" s="57"/>
      <c r="ARF43" s="57"/>
      <c r="ARG43" s="57"/>
      <c r="ARH43" s="57"/>
      <c r="ARI43" s="57"/>
      <c r="ARJ43" s="57"/>
      <c r="ARK43" s="57"/>
      <c r="ARL43" s="57"/>
      <c r="ARM43" s="57"/>
      <c r="ARN43" s="57"/>
      <c r="ARO43" s="57"/>
      <c r="ARP43" s="57"/>
      <c r="ARQ43" s="57"/>
      <c r="ARR43" s="57"/>
      <c r="ARS43" s="57"/>
      <c r="ART43" s="57"/>
      <c r="ARU43" s="57"/>
      <c r="ARV43" s="57"/>
      <c r="ARW43" s="57"/>
      <c r="ARX43" s="57"/>
      <c r="ARY43" s="57"/>
      <c r="ARZ43" s="57"/>
      <c r="ASA43" s="57"/>
      <c r="ASB43" s="57"/>
      <c r="ASC43" s="57"/>
      <c r="ASD43" s="57"/>
      <c r="ASE43" s="57"/>
      <c r="ASF43" s="57"/>
      <c r="ASG43" s="57"/>
      <c r="ASH43" s="57"/>
      <c r="ASI43" s="57"/>
      <c r="ASJ43" s="57"/>
      <c r="ASK43" s="57"/>
      <c r="ASL43" s="57"/>
      <c r="ASM43" s="57"/>
      <c r="ASN43" s="57"/>
      <c r="ASO43" s="57"/>
      <c r="ASP43" s="57"/>
      <c r="ASQ43" s="57"/>
      <c r="ASR43" s="57"/>
      <c r="ASS43" s="57"/>
      <c r="AST43" s="57"/>
      <c r="ASU43" s="57"/>
      <c r="ASV43" s="57"/>
      <c r="ASW43" s="57"/>
      <c r="ASX43" s="57"/>
      <c r="ASY43" s="57"/>
      <c r="ASZ43" s="57"/>
      <c r="ATA43" s="57"/>
      <c r="ATB43" s="57"/>
      <c r="ATC43" s="57"/>
      <c r="ATD43" s="57"/>
      <c r="ATE43" s="57"/>
      <c r="ATF43" s="57"/>
      <c r="ATG43" s="57"/>
      <c r="ATH43" s="57"/>
      <c r="ATI43" s="57"/>
      <c r="ATJ43" s="57"/>
      <c r="ATK43" s="57"/>
      <c r="ATL43" s="57"/>
      <c r="ATM43" s="57"/>
      <c r="ATN43" s="57"/>
      <c r="ATO43" s="57"/>
      <c r="ATP43" s="57"/>
      <c r="ATQ43" s="57"/>
      <c r="ATR43" s="57"/>
      <c r="ATS43" s="57"/>
      <c r="ATT43" s="57"/>
      <c r="ATU43" s="57"/>
      <c r="ATV43" s="57"/>
      <c r="ATW43" s="57"/>
      <c r="ATX43" s="57"/>
      <c r="ATY43" s="57"/>
      <c r="ATZ43" s="57"/>
      <c r="AUA43" s="57"/>
      <c r="AUB43" s="57"/>
      <c r="AUC43" s="57"/>
      <c r="AUD43" s="57"/>
      <c r="AUE43" s="57"/>
      <c r="AUF43" s="57"/>
      <c r="AUG43" s="57"/>
      <c r="AUH43" s="57"/>
      <c r="AUI43" s="57"/>
      <c r="AUJ43" s="57"/>
      <c r="AUK43" s="57"/>
      <c r="AUL43" s="57"/>
      <c r="AUM43" s="57"/>
      <c r="AUN43" s="57"/>
      <c r="AUO43" s="57"/>
      <c r="AUP43" s="57"/>
      <c r="AUQ43" s="57"/>
      <c r="AUR43" s="57"/>
      <c r="AUS43" s="57"/>
      <c r="AUT43" s="57"/>
      <c r="AUU43" s="57"/>
      <c r="AUV43" s="57"/>
      <c r="AUW43" s="57"/>
      <c r="AUX43" s="57"/>
      <c r="AUY43" s="57"/>
      <c r="AUZ43" s="57"/>
      <c r="AVA43" s="57"/>
      <c r="AVB43" s="57"/>
      <c r="AVC43" s="57"/>
      <c r="AVD43" s="57"/>
      <c r="AVE43" s="57"/>
      <c r="AVF43" s="57"/>
      <c r="AVG43" s="57"/>
      <c r="AVH43" s="57"/>
      <c r="AVI43" s="57"/>
      <c r="AVJ43" s="57"/>
      <c r="AVK43" s="57"/>
      <c r="AVL43" s="57"/>
      <c r="AVM43" s="57"/>
      <c r="AVN43" s="57"/>
      <c r="AVO43" s="57"/>
      <c r="AVP43" s="57"/>
      <c r="AVQ43" s="57"/>
      <c r="AVR43" s="57"/>
      <c r="AVS43" s="57"/>
      <c r="AVT43" s="57"/>
      <c r="AVU43" s="57"/>
      <c r="AVV43" s="57"/>
      <c r="AVW43" s="57"/>
      <c r="AVX43" s="57"/>
      <c r="AVY43" s="57"/>
      <c r="AVZ43" s="57"/>
      <c r="AWA43" s="57"/>
      <c r="AWB43" s="57"/>
      <c r="AWC43" s="57"/>
      <c r="AWD43" s="57"/>
      <c r="AWE43" s="57"/>
      <c r="AWF43" s="57"/>
      <c r="AWG43" s="57"/>
      <c r="AWH43" s="57"/>
      <c r="AWI43" s="57"/>
      <c r="AWJ43" s="57"/>
      <c r="AWK43" s="57"/>
      <c r="AWL43" s="57"/>
      <c r="AWM43" s="57"/>
      <c r="AWN43" s="57"/>
      <c r="AWO43" s="57"/>
      <c r="AWP43" s="57"/>
      <c r="AWQ43" s="57"/>
      <c r="AWR43" s="57"/>
      <c r="AWS43" s="57"/>
      <c r="AWT43" s="57"/>
      <c r="AWU43" s="57"/>
      <c r="AWV43" s="57"/>
      <c r="AWW43" s="57"/>
      <c r="AWX43" s="57"/>
      <c r="AWY43" s="57"/>
      <c r="AWZ43" s="57"/>
      <c r="AXA43" s="57"/>
      <c r="AXB43" s="57"/>
      <c r="AXC43" s="57"/>
      <c r="AXD43" s="57"/>
      <c r="AXE43" s="57"/>
      <c r="AXF43" s="57"/>
      <c r="AXG43" s="57"/>
      <c r="AXH43" s="57"/>
      <c r="AXI43" s="57"/>
      <c r="AXJ43" s="57"/>
      <c r="AXK43" s="57"/>
      <c r="AXL43" s="57"/>
      <c r="AXM43" s="57"/>
      <c r="AXN43" s="57"/>
      <c r="AXO43" s="57"/>
      <c r="AXP43" s="57"/>
      <c r="AXQ43" s="57"/>
      <c r="AXR43" s="57"/>
      <c r="AXS43" s="57"/>
      <c r="AXT43" s="57"/>
      <c r="AXU43" s="57"/>
      <c r="AXV43" s="57"/>
      <c r="AXW43" s="57"/>
      <c r="AXX43" s="57"/>
      <c r="AXY43" s="57"/>
      <c r="AXZ43" s="57"/>
      <c r="AYA43" s="57"/>
      <c r="AYB43" s="57"/>
      <c r="AYC43" s="57"/>
      <c r="AYD43" s="57"/>
      <c r="AYE43" s="57"/>
      <c r="AYF43" s="57"/>
      <c r="AYG43" s="57"/>
      <c r="AYH43" s="57"/>
      <c r="AYI43" s="57"/>
      <c r="AYJ43" s="57"/>
      <c r="AYK43" s="57"/>
      <c r="AYL43" s="57"/>
      <c r="AYM43" s="57"/>
      <c r="AYN43" s="57"/>
      <c r="AYO43" s="57"/>
      <c r="AYP43" s="57"/>
      <c r="AYQ43" s="57"/>
      <c r="AYR43" s="57"/>
      <c r="AYS43" s="57"/>
      <c r="AYT43" s="57"/>
      <c r="AYU43" s="57"/>
      <c r="AYV43" s="57"/>
      <c r="AYW43" s="57"/>
      <c r="AYX43" s="57"/>
      <c r="AYY43" s="57"/>
      <c r="AYZ43" s="57"/>
      <c r="AZA43" s="57"/>
      <c r="AZB43" s="57"/>
      <c r="AZC43" s="57"/>
      <c r="AZD43" s="57"/>
      <c r="AZE43" s="57"/>
      <c r="AZF43" s="57"/>
      <c r="AZG43" s="57"/>
      <c r="AZH43" s="57"/>
      <c r="AZI43" s="57"/>
      <c r="AZJ43" s="57"/>
      <c r="AZK43" s="57"/>
      <c r="AZL43" s="57"/>
      <c r="AZM43" s="57"/>
      <c r="AZN43" s="57"/>
      <c r="AZO43" s="57"/>
      <c r="AZP43" s="57"/>
      <c r="AZQ43" s="57"/>
      <c r="AZR43" s="57"/>
      <c r="AZS43" s="57"/>
      <c r="AZT43" s="57"/>
      <c r="AZU43" s="57"/>
      <c r="AZV43" s="57"/>
      <c r="AZW43" s="57"/>
      <c r="AZX43" s="57"/>
      <c r="AZY43" s="57"/>
      <c r="AZZ43" s="57"/>
      <c r="BAA43" s="57"/>
      <c r="BAB43" s="57"/>
      <c r="BAC43" s="57"/>
      <c r="BAD43" s="57"/>
      <c r="BAE43" s="57"/>
      <c r="BAF43" s="57"/>
      <c r="BAG43" s="57"/>
      <c r="BAH43" s="57"/>
      <c r="BAI43" s="57"/>
      <c r="BAJ43" s="57"/>
      <c r="BAK43" s="57"/>
      <c r="BAL43" s="57"/>
      <c r="BAM43" s="57"/>
      <c r="BAN43" s="57"/>
      <c r="BAO43" s="57"/>
      <c r="BAP43" s="57"/>
      <c r="BAQ43" s="57"/>
      <c r="BAR43" s="57"/>
      <c r="BAS43" s="57"/>
      <c r="BAT43" s="57"/>
      <c r="BAU43" s="57"/>
      <c r="BAV43" s="57"/>
      <c r="BAW43" s="57"/>
      <c r="BAX43" s="57"/>
      <c r="BAY43" s="57"/>
      <c r="BAZ43" s="57"/>
      <c r="BBA43" s="57"/>
      <c r="BBB43" s="57"/>
      <c r="BBC43" s="57"/>
      <c r="BBD43" s="57"/>
      <c r="BBE43" s="57"/>
      <c r="BBF43" s="57"/>
      <c r="BBG43" s="57"/>
      <c r="BBH43" s="57"/>
      <c r="BBI43" s="57"/>
      <c r="BBJ43" s="57"/>
      <c r="BBK43" s="57"/>
      <c r="BBL43" s="57"/>
      <c r="BBM43" s="57"/>
      <c r="BBN43" s="57"/>
      <c r="BBO43" s="57"/>
      <c r="BBP43" s="57"/>
      <c r="BBQ43" s="57"/>
      <c r="BBR43" s="57"/>
      <c r="BBS43" s="57"/>
      <c r="BBT43" s="57"/>
      <c r="BBU43" s="57"/>
      <c r="BBV43" s="57"/>
      <c r="BBW43" s="57"/>
      <c r="BBX43" s="57"/>
      <c r="BBY43" s="57"/>
      <c r="BBZ43" s="57"/>
      <c r="BCA43" s="57"/>
      <c r="BCB43" s="57"/>
      <c r="BCC43" s="57"/>
      <c r="BCD43" s="57"/>
      <c r="BCE43" s="57"/>
      <c r="BCF43" s="57"/>
      <c r="BCG43" s="57"/>
      <c r="BCH43" s="57"/>
      <c r="BCI43" s="57"/>
      <c r="BCJ43" s="57"/>
      <c r="BCK43" s="57"/>
      <c r="BCL43" s="57"/>
      <c r="BCM43" s="57"/>
      <c r="BCN43" s="57"/>
      <c r="BCO43" s="57"/>
      <c r="BCP43" s="57"/>
      <c r="BCQ43" s="57"/>
      <c r="BCR43" s="57"/>
      <c r="BCS43" s="57"/>
      <c r="BCT43" s="57"/>
      <c r="BCU43" s="57"/>
      <c r="BCV43" s="57"/>
      <c r="BCW43" s="57"/>
      <c r="BCX43" s="57"/>
      <c r="BCY43" s="57"/>
      <c r="BCZ43" s="57"/>
      <c r="BDA43" s="57"/>
      <c r="BDB43" s="57"/>
      <c r="BDC43" s="57"/>
      <c r="BDD43" s="57"/>
      <c r="BDE43" s="57"/>
      <c r="BDF43" s="57"/>
      <c r="BDG43" s="57"/>
      <c r="BDH43" s="57"/>
      <c r="BDI43" s="57"/>
      <c r="BDJ43" s="57"/>
      <c r="BDK43" s="57"/>
      <c r="BDL43" s="57"/>
      <c r="BDM43" s="57"/>
      <c r="BDN43" s="57"/>
      <c r="BDO43" s="57"/>
      <c r="BDP43" s="57"/>
      <c r="BDQ43" s="57"/>
      <c r="BDR43" s="57"/>
      <c r="BDS43" s="57"/>
      <c r="BDT43" s="57"/>
      <c r="BDU43" s="57"/>
      <c r="BDV43" s="57"/>
      <c r="BDW43" s="57"/>
      <c r="BDX43" s="57"/>
      <c r="BDY43" s="57"/>
      <c r="BDZ43" s="57"/>
      <c r="BEA43" s="57"/>
      <c r="BEB43" s="57"/>
      <c r="BEC43" s="57"/>
      <c r="BED43" s="57"/>
      <c r="BEE43" s="57"/>
      <c r="BEF43" s="57"/>
      <c r="BEG43" s="57"/>
      <c r="BEH43" s="57"/>
      <c r="BEI43" s="57"/>
      <c r="BEJ43" s="57"/>
      <c r="BEK43" s="57"/>
      <c r="BEL43" s="57"/>
      <c r="BEM43" s="57"/>
      <c r="BEN43" s="57"/>
      <c r="BEO43" s="57"/>
      <c r="BEP43" s="57"/>
      <c r="BEQ43" s="57"/>
      <c r="BER43" s="57"/>
      <c r="BES43" s="57"/>
      <c r="BET43" s="57"/>
      <c r="BEU43" s="57"/>
      <c r="BEV43" s="57"/>
      <c r="BEW43" s="57"/>
      <c r="BEX43" s="57"/>
      <c r="BEY43" s="57"/>
      <c r="BEZ43" s="57"/>
      <c r="BFA43" s="57"/>
      <c r="BFB43" s="57"/>
      <c r="BFC43" s="57"/>
      <c r="BFD43" s="57"/>
      <c r="BFE43" s="57"/>
      <c r="BFF43" s="57"/>
      <c r="BFG43" s="57"/>
      <c r="BFH43" s="57"/>
      <c r="BFI43" s="57"/>
      <c r="BFJ43" s="57"/>
      <c r="BFK43" s="57"/>
      <c r="BFL43" s="57"/>
      <c r="BFM43" s="57"/>
      <c r="BFN43" s="57"/>
      <c r="BFO43" s="57"/>
      <c r="BFP43" s="57"/>
      <c r="BFQ43" s="57"/>
      <c r="BFR43" s="57"/>
      <c r="BFS43" s="57"/>
      <c r="BFT43" s="57"/>
      <c r="BFU43" s="57"/>
      <c r="BFV43" s="57"/>
      <c r="BFW43" s="57"/>
      <c r="BFX43" s="57"/>
      <c r="BFY43" s="57"/>
      <c r="BFZ43" s="57"/>
      <c r="BGA43" s="57"/>
      <c r="BGB43" s="57"/>
      <c r="BGC43" s="57"/>
      <c r="BGD43" s="57"/>
      <c r="BGE43" s="57"/>
      <c r="BGF43" s="57"/>
      <c r="BGG43" s="57"/>
      <c r="BGH43" s="57"/>
      <c r="BGI43" s="57"/>
      <c r="BGJ43" s="57"/>
      <c r="BGK43" s="57"/>
      <c r="BGL43" s="57"/>
      <c r="BGM43" s="57"/>
      <c r="BGN43" s="57"/>
      <c r="BGO43" s="57"/>
      <c r="BGP43" s="57"/>
      <c r="BGQ43" s="57"/>
      <c r="BGR43" s="57"/>
      <c r="BGS43" s="57"/>
      <c r="BGT43" s="57"/>
      <c r="BGU43" s="57"/>
      <c r="BGV43" s="57"/>
      <c r="BGW43" s="57"/>
      <c r="BGX43" s="57"/>
      <c r="BGY43" s="57"/>
      <c r="BGZ43" s="57"/>
      <c r="BHA43" s="57"/>
      <c r="BHB43" s="57"/>
      <c r="BHC43" s="57"/>
      <c r="BHD43" s="57"/>
      <c r="BHE43" s="57"/>
      <c r="BHF43" s="57"/>
      <c r="BHG43" s="57"/>
      <c r="BHH43" s="57"/>
      <c r="BHI43" s="57"/>
      <c r="BHJ43" s="57"/>
      <c r="BHK43" s="57"/>
      <c r="BHL43" s="57"/>
      <c r="BHM43" s="57"/>
      <c r="BHN43" s="57"/>
      <c r="BHO43" s="57"/>
      <c r="BHP43" s="57"/>
      <c r="BHQ43" s="57"/>
      <c r="BHR43" s="57"/>
      <c r="BHS43" s="57"/>
      <c r="BHT43" s="57"/>
      <c r="BHU43" s="57"/>
      <c r="BHV43" s="57"/>
      <c r="BHW43" s="57"/>
      <c r="BHX43" s="57"/>
      <c r="BHY43" s="57"/>
      <c r="BHZ43" s="57"/>
      <c r="BIA43" s="57"/>
      <c r="BIB43" s="57"/>
      <c r="BIC43" s="57"/>
      <c r="BID43" s="57"/>
      <c r="BIE43" s="57"/>
      <c r="BIF43" s="57"/>
      <c r="BIG43" s="57"/>
      <c r="BIH43" s="57"/>
      <c r="BII43" s="57"/>
      <c r="BIJ43" s="57"/>
      <c r="BIK43" s="57"/>
      <c r="BIL43" s="57"/>
      <c r="BIM43" s="57"/>
      <c r="BIN43" s="57"/>
      <c r="BIO43" s="57"/>
      <c r="BIP43" s="57"/>
      <c r="BIQ43" s="57"/>
      <c r="BIR43" s="57"/>
      <c r="BIS43" s="57"/>
      <c r="BIT43" s="57"/>
      <c r="BIU43" s="57"/>
      <c r="BIV43" s="57"/>
      <c r="BIW43" s="57"/>
      <c r="BIX43" s="57"/>
      <c r="BIY43" s="57"/>
      <c r="BIZ43" s="57"/>
      <c r="BJA43" s="57"/>
      <c r="BJB43" s="57"/>
      <c r="BJC43" s="57"/>
      <c r="BJD43" s="57"/>
      <c r="BJE43" s="57"/>
      <c r="BJF43" s="57"/>
      <c r="BJG43" s="57"/>
      <c r="BJH43" s="57"/>
      <c r="BJI43" s="57"/>
      <c r="BJJ43" s="57"/>
      <c r="BJK43" s="57"/>
      <c r="BJL43" s="57"/>
      <c r="BJM43" s="57"/>
      <c r="BJN43" s="57"/>
      <c r="BJO43" s="57"/>
      <c r="BJP43" s="57"/>
      <c r="BJQ43" s="57"/>
      <c r="BJR43" s="57"/>
      <c r="BJS43" s="57"/>
      <c r="BJT43" s="57"/>
      <c r="BJU43" s="57"/>
      <c r="BJV43" s="57"/>
      <c r="BJW43" s="57"/>
      <c r="BJX43" s="57"/>
      <c r="BJY43" s="57"/>
      <c r="BJZ43" s="57"/>
      <c r="BKA43" s="57"/>
      <c r="BKB43" s="57"/>
      <c r="BKC43" s="57"/>
      <c r="BKD43" s="57"/>
      <c r="BKE43" s="57"/>
      <c r="BKF43" s="57"/>
      <c r="BKG43" s="57"/>
      <c r="BKH43" s="57"/>
      <c r="BKI43" s="57"/>
      <c r="BKJ43" s="57"/>
      <c r="BKK43" s="57"/>
      <c r="BKL43" s="57"/>
      <c r="BKM43" s="57"/>
      <c r="BKN43" s="57"/>
      <c r="BKO43" s="57"/>
      <c r="BKP43" s="57"/>
      <c r="BKQ43" s="57"/>
      <c r="BKR43" s="57"/>
      <c r="BKS43" s="57"/>
      <c r="BKT43" s="57"/>
      <c r="BKU43" s="57"/>
      <c r="BKV43" s="57"/>
      <c r="BKW43" s="57"/>
      <c r="BKX43" s="57"/>
      <c r="BKY43" s="57"/>
      <c r="BKZ43" s="57"/>
      <c r="BLA43" s="57"/>
      <c r="BLB43" s="57"/>
      <c r="BLC43" s="57"/>
      <c r="BLD43" s="57"/>
      <c r="BLE43" s="57"/>
      <c r="BLF43" s="57"/>
      <c r="BLG43" s="57"/>
      <c r="BLH43" s="57"/>
      <c r="BLI43" s="57"/>
      <c r="BLJ43" s="57"/>
      <c r="BLK43" s="57"/>
      <c r="BLL43" s="57"/>
      <c r="BLM43" s="57"/>
      <c r="BLN43" s="57"/>
      <c r="BLO43" s="57"/>
      <c r="BLP43" s="57"/>
      <c r="BLQ43" s="57"/>
      <c r="BLR43" s="57"/>
      <c r="BLS43" s="57"/>
      <c r="BLT43" s="57"/>
      <c r="BLU43" s="57"/>
      <c r="BLV43" s="57"/>
      <c r="BLW43" s="57"/>
      <c r="BLX43" s="57"/>
      <c r="BLY43" s="57"/>
      <c r="BLZ43" s="57"/>
      <c r="BMA43" s="57"/>
      <c r="BMB43" s="57"/>
      <c r="BMC43" s="57"/>
      <c r="BMD43" s="57"/>
      <c r="BME43" s="57"/>
      <c r="BMF43" s="57"/>
      <c r="BMG43" s="57"/>
      <c r="BMH43" s="57"/>
      <c r="BMI43" s="57"/>
      <c r="BMJ43" s="57"/>
      <c r="BMK43" s="57"/>
      <c r="BML43" s="57"/>
      <c r="BMM43" s="57"/>
      <c r="BMN43" s="57"/>
      <c r="BMO43" s="57"/>
      <c r="BMP43" s="57"/>
      <c r="BMQ43" s="57"/>
      <c r="BMR43" s="57"/>
      <c r="BMS43" s="57"/>
      <c r="BMT43" s="57"/>
      <c r="BMU43" s="57"/>
      <c r="BMV43" s="57"/>
      <c r="BMW43" s="57"/>
      <c r="BMX43" s="57"/>
      <c r="BMY43" s="57"/>
      <c r="BMZ43" s="57"/>
      <c r="BNA43" s="57"/>
      <c r="BNB43" s="57"/>
      <c r="BNC43" s="57"/>
      <c r="BND43" s="57"/>
      <c r="BNE43" s="57"/>
      <c r="BNF43" s="57"/>
      <c r="BNG43" s="57"/>
      <c r="BNH43" s="57"/>
      <c r="BNI43" s="57"/>
      <c r="BNJ43" s="57"/>
      <c r="BNK43" s="57"/>
      <c r="BNL43" s="57"/>
      <c r="BNM43" s="57"/>
      <c r="BNN43" s="57"/>
      <c r="BNO43" s="57"/>
      <c r="BNP43" s="57"/>
      <c r="BNQ43" s="57"/>
      <c r="BNR43" s="57"/>
      <c r="BNS43" s="57"/>
      <c r="BNT43" s="57"/>
      <c r="BNU43" s="57"/>
      <c r="BNV43" s="57"/>
      <c r="BNW43" s="57"/>
      <c r="BNX43" s="57"/>
      <c r="BNY43" s="57"/>
      <c r="BNZ43" s="57"/>
      <c r="BOA43" s="57"/>
      <c r="BOB43" s="57"/>
      <c r="BOC43" s="57"/>
      <c r="BOD43" s="57"/>
      <c r="BOE43" s="57"/>
      <c r="BOF43" s="57"/>
      <c r="BOG43" s="57"/>
      <c r="BOH43" s="57"/>
      <c r="BOI43" s="57"/>
      <c r="BOJ43" s="57"/>
      <c r="BOK43" s="57"/>
      <c r="BOL43" s="57"/>
      <c r="BOM43" s="57"/>
      <c r="BON43" s="57"/>
      <c r="BOO43" s="57"/>
      <c r="BOP43" s="57"/>
      <c r="BOQ43" s="57"/>
      <c r="BOR43" s="57"/>
      <c r="BOS43" s="57"/>
      <c r="BOT43" s="57"/>
      <c r="BOU43" s="57"/>
      <c r="BOV43" s="57"/>
      <c r="BOW43" s="57"/>
      <c r="BOX43" s="57"/>
      <c r="BOY43" s="57"/>
      <c r="BOZ43" s="57"/>
      <c r="BPA43" s="57"/>
      <c r="BPB43" s="57"/>
      <c r="BPC43" s="57"/>
      <c r="BPD43" s="57"/>
      <c r="BPE43" s="57"/>
      <c r="BPF43" s="57"/>
      <c r="BPG43" s="57"/>
      <c r="BPH43" s="57"/>
      <c r="BPI43" s="57"/>
      <c r="BPJ43" s="57"/>
      <c r="BPK43" s="57"/>
      <c r="BPL43" s="57"/>
      <c r="BPM43" s="57"/>
      <c r="BPN43" s="57"/>
      <c r="BPO43" s="57"/>
      <c r="BPP43" s="57"/>
      <c r="BPQ43" s="57"/>
      <c r="BPR43" s="57"/>
      <c r="BPS43" s="57"/>
      <c r="BPT43" s="57"/>
      <c r="BPU43" s="57"/>
      <c r="BPV43" s="57"/>
      <c r="BPW43" s="57"/>
      <c r="BPX43" s="57"/>
      <c r="BPY43" s="57"/>
      <c r="BPZ43" s="57"/>
      <c r="BQA43" s="57"/>
      <c r="BQB43" s="57"/>
      <c r="BQC43" s="57"/>
      <c r="BQD43" s="57"/>
      <c r="BQE43" s="57"/>
      <c r="BQF43" s="57"/>
      <c r="BQG43" s="57"/>
      <c r="BQH43" s="57"/>
      <c r="BQI43" s="57"/>
      <c r="BQJ43" s="57"/>
      <c r="BQK43" s="57"/>
      <c r="BQL43" s="57"/>
      <c r="BQM43" s="57"/>
      <c r="BQN43" s="57"/>
      <c r="BQO43" s="57"/>
      <c r="BQP43" s="57"/>
      <c r="BQQ43" s="57"/>
      <c r="BQR43" s="57"/>
      <c r="BQS43" s="57"/>
      <c r="BQT43" s="57"/>
      <c r="BQU43" s="57"/>
      <c r="BQV43" s="57"/>
      <c r="BQW43" s="57"/>
      <c r="BQX43" s="57"/>
      <c r="BQY43" s="57"/>
      <c r="BQZ43" s="57"/>
      <c r="BRA43" s="57"/>
      <c r="BRB43" s="57"/>
      <c r="BRC43" s="57"/>
      <c r="BRD43" s="57"/>
      <c r="BRE43" s="57"/>
      <c r="BRF43" s="57"/>
      <c r="BRG43" s="57"/>
      <c r="BRH43" s="57"/>
      <c r="BRI43" s="57"/>
      <c r="BRJ43" s="57"/>
      <c r="BRK43" s="57"/>
      <c r="BRL43" s="57"/>
      <c r="BRM43" s="57"/>
      <c r="BRN43" s="57"/>
      <c r="BRO43" s="57"/>
      <c r="BRP43" s="57"/>
      <c r="BRQ43" s="57"/>
      <c r="BRR43" s="57"/>
      <c r="BRS43" s="57"/>
      <c r="BRT43" s="57"/>
      <c r="BRU43" s="57"/>
      <c r="BRV43" s="57"/>
      <c r="BRW43" s="57"/>
      <c r="BRX43" s="57"/>
      <c r="BRY43" s="57"/>
      <c r="BRZ43" s="57"/>
      <c r="BSA43" s="57"/>
      <c r="BSB43" s="57"/>
      <c r="BSC43" s="57"/>
      <c r="BSD43" s="57"/>
      <c r="BSE43" s="57"/>
      <c r="BSF43" s="57"/>
      <c r="BSG43" s="57"/>
      <c r="BSH43" s="57"/>
      <c r="BSI43" s="57"/>
      <c r="BSJ43" s="57"/>
      <c r="BSK43" s="57"/>
      <c r="BSL43" s="57"/>
      <c r="BSM43" s="57"/>
      <c r="BSN43" s="57"/>
      <c r="BSO43" s="57"/>
      <c r="BSP43" s="57"/>
      <c r="BSQ43" s="57"/>
      <c r="BSR43" s="57"/>
      <c r="BSS43" s="57"/>
      <c r="BST43" s="57"/>
      <c r="BSU43" s="57"/>
      <c r="BSV43" s="57"/>
      <c r="BSW43" s="57"/>
      <c r="BSX43" s="57"/>
      <c r="BSY43" s="57"/>
      <c r="BSZ43" s="57"/>
      <c r="BTA43" s="57"/>
      <c r="BTB43" s="57"/>
      <c r="BTC43" s="57"/>
      <c r="BTD43" s="57"/>
      <c r="BTE43" s="57"/>
      <c r="BTF43" s="57"/>
      <c r="BTG43" s="57"/>
      <c r="BTH43" s="57"/>
      <c r="BTI43" s="57"/>
      <c r="BTJ43" s="57"/>
      <c r="BTK43" s="57"/>
      <c r="BTL43" s="57"/>
      <c r="BTM43" s="57"/>
      <c r="BTN43" s="57"/>
      <c r="BTO43" s="57"/>
      <c r="BTP43" s="57"/>
      <c r="BTQ43" s="57"/>
      <c r="BTR43" s="57"/>
      <c r="BTS43" s="57"/>
      <c r="BTT43" s="57"/>
      <c r="BTU43" s="57"/>
      <c r="BTV43" s="57"/>
      <c r="BTW43" s="57"/>
      <c r="BTX43" s="57"/>
      <c r="BTY43" s="57"/>
      <c r="BTZ43" s="57"/>
      <c r="BUA43" s="57"/>
      <c r="BUB43" s="57"/>
      <c r="BUC43" s="57"/>
      <c r="BUD43" s="57"/>
      <c r="BUE43" s="57"/>
      <c r="BUF43" s="57"/>
      <c r="BUG43" s="57"/>
      <c r="BUH43" s="57"/>
      <c r="BUI43" s="57"/>
      <c r="BUJ43" s="57"/>
      <c r="BUK43" s="57"/>
      <c r="BUL43" s="57"/>
      <c r="BUM43" s="57"/>
      <c r="BUN43" s="57"/>
      <c r="BUO43" s="57"/>
      <c r="BUP43" s="57"/>
      <c r="BUQ43" s="57"/>
      <c r="BUR43" s="57"/>
      <c r="BUS43" s="57"/>
      <c r="BUT43" s="57"/>
      <c r="BUU43" s="57"/>
      <c r="BUV43" s="57"/>
      <c r="BUW43" s="57"/>
      <c r="BUX43" s="57"/>
      <c r="BUY43" s="57"/>
      <c r="BUZ43" s="57"/>
      <c r="BVA43" s="57"/>
      <c r="BVB43" s="57"/>
      <c r="BVC43" s="57"/>
      <c r="BVD43" s="57"/>
      <c r="BVE43" s="57"/>
      <c r="BVF43" s="57"/>
      <c r="BVG43" s="57"/>
      <c r="BVH43" s="57"/>
      <c r="BVI43" s="57"/>
      <c r="BVJ43" s="57"/>
      <c r="BVK43" s="57"/>
      <c r="BVL43" s="57"/>
      <c r="BVM43" s="57"/>
      <c r="BVN43" s="57"/>
      <c r="BVO43" s="57"/>
      <c r="BVP43" s="57"/>
      <c r="BVQ43" s="57"/>
      <c r="BVR43" s="57"/>
      <c r="BVS43" s="57"/>
      <c r="BVT43" s="57"/>
      <c r="BVU43" s="57"/>
      <c r="BVV43" s="57"/>
      <c r="BVW43" s="57"/>
      <c r="BVX43" s="57"/>
      <c r="BVY43" s="57"/>
      <c r="BVZ43" s="57"/>
      <c r="BWA43" s="57"/>
      <c r="BWB43" s="57"/>
      <c r="BWC43" s="57"/>
      <c r="BWD43" s="57"/>
      <c r="BWE43" s="57"/>
      <c r="BWF43" s="57"/>
      <c r="BWG43" s="57"/>
      <c r="BWH43" s="57"/>
      <c r="BWI43" s="57"/>
      <c r="BWJ43" s="57"/>
      <c r="BWK43" s="57"/>
      <c r="BWL43" s="57"/>
      <c r="BWM43" s="57"/>
      <c r="BWN43" s="57"/>
      <c r="BWO43" s="57"/>
      <c r="BWP43" s="57"/>
      <c r="BWQ43" s="57"/>
      <c r="BWR43" s="57"/>
      <c r="BWS43" s="57"/>
      <c r="BWT43" s="57"/>
      <c r="BWU43" s="57"/>
      <c r="BWV43" s="57"/>
      <c r="BWW43" s="57"/>
      <c r="BWX43" s="57"/>
      <c r="BWY43" s="57"/>
      <c r="BWZ43" s="57"/>
      <c r="BXA43" s="57"/>
      <c r="BXB43" s="57"/>
      <c r="BXC43" s="57"/>
      <c r="BXD43" s="57"/>
      <c r="BXE43" s="57"/>
      <c r="BXF43" s="57"/>
      <c r="BXG43" s="57"/>
      <c r="BXH43" s="57"/>
      <c r="BXI43" s="57"/>
      <c r="BXJ43" s="57"/>
      <c r="BXK43" s="57"/>
      <c r="BXL43" s="57"/>
      <c r="BXM43" s="57"/>
      <c r="BXN43" s="57"/>
      <c r="BXO43" s="57"/>
      <c r="BXP43" s="57"/>
      <c r="BXQ43" s="57"/>
      <c r="BXR43" s="57"/>
      <c r="BXS43" s="57"/>
      <c r="BXT43" s="57"/>
      <c r="BXU43" s="57"/>
      <c r="BXV43" s="57"/>
      <c r="BXW43" s="57"/>
      <c r="BXX43" s="57"/>
      <c r="BXY43" s="57"/>
      <c r="BXZ43" s="57"/>
      <c r="BYA43" s="57"/>
      <c r="BYB43" s="57"/>
      <c r="BYC43" s="57"/>
      <c r="BYD43" s="57"/>
      <c r="BYE43" s="57"/>
      <c r="BYF43" s="57"/>
      <c r="BYG43" s="57"/>
      <c r="BYH43" s="57"/>
      <c r="BYI43" s="57"/>
      <c r="BYJ43" s="57"/>
      <c r="BYK43" s="57"/>
      <c r="BYL43" s="57"/>
      <c r="BYM43" s="57"/>
      <c r="BYN43" s="57"/>
      <c r="BYO43" s="57"/>
      <c r="BYP43" s="57"/>
      <c r="BYQ43" s="57"/>
      <c r="BYR43" s="57"/>
      <c r="BYS43" s="57"/>
      <c r="BYT43" s="57"/>
      <c r="BYU43" s="57"/>
      <c r="BYV43" s="57"/>
      <c r="BYW43" s="57"/>
      <c r="BYX43" s="57"/>
      <c r="BYY43" s="57"/>
      <c r="BYZ43" s="57"/>
      <c r="BZA43" s="57"/>
      <c r="BZB43" s="57"/>
      <c r="BZC43" s="57"/>
      <c r="BZD43" s="57"/>
      <c r="BZE43" s="57"/>
      <c r="BZF43" s="57"/>
      <c r="BZG43" s="57"/>
      <c r="BZH43" s="57"/>
      <c r="BZI43" s="57"/>
      <c r="BZJ43" s="57"/>
      <c r="BZK43" s="57"/>
      <c r="BZL43" s="57"/>
      <c r="BZM43" s="57"/>
      <c r="BZN43" s="57"/>
      <c r="BZO43" s="57"/>
      <c r="BZP43" s="57"/>
      <c r="BZQ43" s="57"/>
      <c r="BZR43" s="57"/>
      <c r="BZS43" s="57"/>
      <c r="BZT43" s="57"/>
      <c r="BZU43" s="57"/>
      <c r="BZV43" s="57"/>
      <c r="BZW43" s="57"/>
      <c r="BZX43" s="57"/>
      <c r="BZY43" s="57"/>
      <c r="BZZ43" s="57"/>
      <c r="CAA43" s="57"/>
      <c r="CAB43" s="57"/>
      <c r="CAC43" s="57"/>
      <c r="CAD43" s="57"/>
      <c r="CAE43" s="57"/>
      <c r="CAF43" s="57"/>
      <c r="CAG43" s="57"/>
      <c r="CAH43" s="57"/>
      <c r="CAI43" s="57"/>
      <c r="CAJ43" s="57"/>
      <c r="CAK43" s="57"/>
      <c r="CAL43" s="57"/>
      <c r="CAM43" s="57"/>
      <c r="CAN43" s="57"/>
      <c r="CAO43" s="57"/>
      <c r="CAP43" s="57"/>
      <c r="CAQ43" s="57"/>
      <c r="CAR43" s="57"/>
      <c r="CAS43" s="57"/>
      <c r="CAT43" s="57"/>
      <c r="CAU43" s="57"/>
      <c r="CAV43" s="57"/>
      <c r="CAW43" s="57"/>
      <c r="CAX43" s="57"/>
      <c r="CAY43" s="57"/>
      <c r="CAZ43" s="57"/>
      <c r="CBA43" s="57"/>
      <c r="CBB43" s="57"/>
      <c r="CBC43" s="57"/>
      <c r="CBD43" s="57"/>
      <c r="CBE43" s="57"/>
      <c r="CBF43" s="57"/>
      <c r="CBG43" s="57"/>
      <c r="CBH43" s="57"/>
      <c r="CBI43" s="57"/>
      <c r="CBJ43" s="57"/>
      <c r="CBK43" s="57"/>
      <c r="CBL43" s="57"/>
      <c r="CBM43" s="57"/>
      <c r="CBN43" s="57"/>
      <c r="CBO43" s="57"/>
      <c r="CBP43" s="57"/>
      <c r="CBQ43" s="57"/>
      <c r="CBR43" s="57"/>
      <c r="CBS43" s="57"/>
      <c r="CBT43" s="57"/>
      <c r="CBU43" s="57"/>
      <c r="CBV43" s="57"/>
      <c r="CBW43" s="57"/>
      <c r="CBX43" s="57"/>
      <c r="CBY43" s="57"/>
      <c r="CBZ43" s="57"/>
      <c r="CCA43" s="57"/>
      <c r="CCB43" s="57"/>
      <c r="CCC43" s="57"/>
      <c r="CCD43" s="57"/>
      <c r="CCE43" s="57"/>
      <c r="CCF43" s="57"/>
      <c r="CCG43" s="57"/>
      <c r="CCH43" s="57"/>
      <c r="CCI43" s="57"/>
      <c r="CCJ43" s="57"/>
      <c r="CCK43" s="57"/>
      <c r="CCL43" s="57"/>
      <c r="CCM43" s="57"/>
      <c r="CCN43" s="57"/>
      <c r="CCO43" s="57"/>
      <c r="CCP43" s="57"/>
      <c r="CCQ43" s="57"/>
      <c r="CCR43" s="57"/>
      <c r="CCS43" s="57"/>
      <c r="CCT43" s="57"/>
      <c r="CCU43" s="57"/>
      <c r="CCV43" s="57"/>
      <c r="CCW43" s="57"/>
      <c r="CCX43" s="57"/>
      <c r="CCY43" s="57"/>
      <c r="CCZ43" s="57"/>
      <c r="CDA43" s="57"/>
      <c r="CDB43" s="57"/>
      <c r="CDC43" s="57"/>
      <c r="CDD43" s="57"/>
      <c r="CDE43" s="57"/>
      <c r="CDF43" s="57"/>
      <c r="CDG43" s="57"/>
      <c r="CDH43" s="57"/>
      <c r="CDI43" s="57"/>
      <c r="CDJ43" s="57"/>
      <c r="CDK43" s="57"/>
      <c r="CDL43" s="57"/>
      <c r="CDM43" s="57"/>
      <c r="CDN43" s="57"/>
      <c r="CDO43" s="57"/>
      <c r="CDP43" s="57"/>
      <c r="CDQ43" s="57"/>
      <c r="CDR43" s="57"/>
      <c r="CDS43" s="57"/>
      <c r="CDT43" s="57"/>
      <c r="CDU43" s="57"/>
      <c r="CDV43" s="57"/>
      <c r="CDW43" s="57"/>
      <c r="CDX43" s="57"/>
      <c r="CDY43" s="57"/>
      <c r="CDZ43" s="57"/>
      <c r="CEA43" s="57"/>
      <c r="CEB43" s="57"/>
      <c r="CEC43" s="57"/>
      <c r="CED43" s="57"/>
      <c r="CEE43" s="57"/>
      <c r="CEF43" s="57"/>
      <c r="CEG43" s="57"/>
      <c r="CEH43" s="57"/>
      <c r="CEI43" s="57"/>
      <c r="CEJ43" s="57"/>
      <c r="CEK43" s="57"/>
      <c r="CEL43" s="57"/>
      <c r="CEM43" s="57"/>
      <c r="CEN43" s="57"/>
      <c r="CEO43" s="57"/>
      <c r="CEP43" s="57"/>
      <c r="CEQ43" s="57"/>
      <c r="CER43" s="57"/>
      <c r="CES43" s="57"/>
      <c r="CET43" s="57"/>
      <c r="CEU43" s="57"/>
      <c r="CEV43" s="57"/>
      <c r="CEW43" s="57"/>
      <c r="CEX43" s="57"/>
      <c r="CEY43" s="57"/>
      <c r="CEZ43" s="57"/>
      <c r="CFA43" s="57"/>
      <c r="CFB43" s="57"/>
      <c r="CFC43" s="57"/>
      <c r="CFD43" s="57"/>
      <c r="CFE43" s="57"/>
      <c r="CFF43" s="57"/>
      <c r="CFG43" s="57"/>
      <c r="CFH43" s="57"/>
      <c r="CFI43" s="57"/>
      <c r="CFJ43" s="57"/>
      <c r="CFK43" s="57"/>
      <c r="CFL43" s="57"/>
      <c r="CFM43" s="57"/>
      <c r="CFN43" s="57"/>
      <c r="CFO43" s="57"/>
      <c r="CFP43" s="57"/>
      <c r="CFQ43" s="57"/>
      <c r="CFR43" s="57"/>
      <c r="CFS43" s="57"/>
      <c r="CFT43" s="57"/>
      <c r="CFU43" s="57"/>
      <c r="CFV43" s="57"/>
      <c r="CFW43" s="57"/>
      <c r="CFX43" s="57"/>
      <c r="CFY43" s="57"/>
      <c r="CFZ43" s="57"/>
      <c r="CGA43" s="57"/>
      <c r="CGB43" s="57"/>
      <c r="CGC43" s="57"/>
      <c r="CGD43" s="57"/>
      <c r="CGE43" s="57"/>
      <c r="CGF43" s="57"/>
      <c r="CGG43" s="57"/>
      <c r="CGH43" s="57"/>
      <c r="CGI43" s="57"/>
      <c r="CGJ43" s="57"/>
      <c r="CGK43" s="57"/>
      <c r="CGL43" s="57"/>
      <c r="CGM43" s="57"/>
      <c r="CGN43" s="57"/>
      <c r="CGO43" s="57"/>
      <c r="CGP43" s="57"/>
      <c r="CGQ43" s="57"/>
      <c r="CGR43" s="57"/>
      <c r="CGS43" s="57"/>
      <c r="CGT43" s="57"/>
      <c r="CGU43" s="57"/>
      <c r="CGV43" s="57"/>
      <c r="CGW43" s="57"/>
      <c r="CGX43" s="57"/>
      <c r="CGY43" s="57"/>
      <c r="CGZ43" s="57"/>
      <c r="CHA43" s="57"/>
      <c r="CHB43" s="57"/>
      <c r="CHC43" s="57"/>
      <c r="CHD43" s="57"/>
      <c r="CHE43" s="57"/>
      <c r="CHF43" s="57"/>
      <c r="CHG43" s="57"/>
      <c r="CHH43" s="57"/>
      <c r="CHI43" s="57"/>
      <c r="CHJ43" s="57"/>
      <c r="CHK43" s="57"/>
      <c r="CHL43" s="57"/>
      <c r="CHM43" s="57"/>
      <c r="CHN43" s="57"/>
      <c r="CHO43" s="57"/>
      <c r="CHP43" s="57"/>
      <c r="CHQ43" s="57"/>
      <c r="CHR43" s="57"/>
      <c r="CHS43" s="57"/>
      <c r="CHT43" s="57"/>
      <c r="CHU43" s="57"/>
      <c r="CHV43" s="57"/>
      <c r="CHW43" s="57"/>
      <c r="CHX43" s="57"/>
      <c r="CHY43" s="57"/>
      <c r="CHZ43" s="57"/>
      <c r="CIA43" s="57"/>
      <c r="CIB43" s="57"/>
      <c r="CIC43" s="57"/>
      <c r="CID43" s="57"/>
      <c r="CIE43" s="57"/>
      <c r="CIF43" s="57"/>
      <c r="CIG43" s="57"/>
      <c r="CIH43" s="57"/>
      <c r="CII43" s="57"/>
      <c r="CIJ43" s="57"/>
      <c r="CIK43" s="57"/>
      <c r="CIL43" s="57"/>
      <c r="CIM43" s="57"/>
      <c r="CIN43" s="57"/>
      <c r="CIO43" s="57"/>
      <c r="CIP43" s="57"/>
      <c r="CIQ43" s="57"/>
      <c r="CIR43" s="57"/>
      <c r="CIS43" s="57"/>
      <c r="CIT43" s="57"/>
      <c r="CIU43" s="57"/>
      <c r="CIV43" s="57"/>
      <c r="CIW43" s="57"/>
      <c r="CIX43" s="57"/>
      <c r="CIY43" s="57"/>
      <c r="CIZ43" s="57"/>
      <c r="CJA43" s="57"/>
      <c r="CJB43" s="57"/>
      <c r="CJC43" s="57"/>
      <c r="CJD43" s="57"/>
      <c r="CJE43" s="57"/>
      <c r="CJF43" s="57"/>
      <c r="CJG43" s="57"/>
      <c r="CJH43" s="57"/>
      <c r="CJI43" s="57"/>
      <c r="CJJ43" s="57"/>
      <c r="CJK43" s="57"/>
      <c r="CJL43" s="57"/>
      <c r="CJM43" s="57"/>
      <c r="CJN43" s="57"/>
      <c r="CJO43" s="57"/>
      <c r="CJP43" s="57"/>
      <c r="CJQ43" s="57"/>
      <c r="CJR43" s="57"/>
      <c r="CJS43" s="57"/>
      <c r="CJT43" s="57"/>
      <c r="CJU43" s="57"/>
      <c r="CJV43" s="57"/>
      <c r="CJW43" s="57"/>
      <c r="CJX43" s="57"/>
      <c r="CJY43" s="57"/>
      <c r="CJZ43" s="57"/>
      <c r="CKA43" s="57"/>
      <c r="CKB43" s="57"/>
      <c r="CKC43" s="57"/>
      <c r="CKD43" s="57"/>
      <c r="CKE43" s="57"/>
      <c r="CKF43" s="57"/>
      <c r="CKG43" s="57"/>
      <c r="CKH43" s="57"/>
      <c r="CKI43" s="57"/>
      <c r="CKJ43" s="57"/>
      <c r="CKK43" s="57"/>
      <c r="CKL43" s="57"/>
      <c r="CKM43" s="57"/>
      <c r="CKN43" s="57"/>
      <c r="CKO43" s="57"/>
      <c r="CKP43" s="57"/>
      <c r="CKQ43" s="57"/>
      <c r="CKR43" s="57"/>
      <c r="CKS43" s="57"/>
      <c r="CKT43" s="57"/>
      <c r="CKU43" s="57"/>
      <c r="CKV43" s="57"/>
      <c r="CKW43" s="57"/>
      <c r="CKX43" s="57"/>
      <c r="CKY43" s="57"/>
      <c r="CKZ43" s="57"/>
      <c r="CLA43" s="57"/>
      <c r="CLB43" s="57"/>
      <c r="CLC43" s="57"/>
      <c r="CLD43" s="57"/>
      <c r="CLE43" s="57"/>
      <c r="CLF43" s="57"/>
      <c r="CLG43" s="57"/>
      <c r="CLH43" s="57"/>
      <c r="CLI43" s="57"/>
      <c r="CLJ43" s="57"/>
      <c r="CLK43" s="57"/>
      <c r="CLL43" s="57"/>
      <c r="CLM43" s="57"/>
      <c r="CLN43" s="57"/>
      <c r="CLO43" s="57"/>
      <c r="CLP43" s="57"/>
      <c r="CLQ43" s="57"/>
      <c r="CLR43" s="57"/>
      <c r="CLS43" s="57"/>
      <c r="CLT43" s="57"/>
      <c r="CLU43" s="57"/>
      <c r="CLV43" s="57"/>
      <c r="CLW43" s="57"/>
      <c r="CLX43" s="57"/>
      <c r="CLY43" s="57"/>
      <c r="CLZ43" s="57"/>
      <c r="CMA43" s="57"/>
      <c r="CMB43" s="57"/>
      <c r="CMC43" s="57"/>
      <c r="CMD43" s="57"/>
      <c r="CME43" s="57"/>
      <c r="CMF43" s="57"/>
      <c r="CMG43" s="57"/>
      <c r="CMH43" s="57"/>
      <c r="CMI43" s="57"/>
      <c r="CMJ43" s="57"/>
      <c r="CMK43" s="57"/>
      <c r="CML43" s="57"/>
      <c r="CMM43" s="57"/>
      <c r="CMN43" s="57"/>
      <c r="CMO43" s="57"/>
      <c r="CMP43" s="57"/>
      <c r="CMQ43" s="57"/>
      <c r="CMR43" s="57"/>
      <c r="CMS43" s="57"/>
      <c r="CMT43" s="57"/>
      <c r="CMU43" s="57"/>
      <c r="CMV43" s="57"/>
      <c r="CMW43" s="57"/>
      <c r="CMX43" s="57"/>
      <c r="CMY43" s="57"/>
      <c r="CMZ43" s="57"/>
      <c r="CNA43" s="57"/>
      <c r="CNB43" s="57"/>
      <c r="CNC43" s="57"/>
      <c r="CND43" s="57"/>
      <c r="CNE43" s="57"/>
      <c r="CNF43" s="57"/>
      <c r="CNG43" s="57"/>
      <c r="CNH43" s="57"/>
      <c r="CNI43" s="57"/>
      <c r="CNJ43" s="57"/>
      <c r="CNK43" s="57"/>
      <c r="CNL43" s="57"/>
      <c r="CNM43" s="57"/>
      <c r="CNN43" s="57"/>
      <c r="CNO43" s="57"/>
      <c r="CNP43" s="57"/>
      <c r="CNQ43" s="57"/>
      <c r="CNR43" s="57"/>
      <c r="CNS43" s="57"/>
      <c r="CNT43" s="57"/>
      <c r="CNU43" s="57"/>
      <c r="CNV43" s="57"/>
      <c r="CNW43" s="57"/>
      <c r="CNX43" s="57"/>
      <c r="CNY43" s="57"/>
      <c r="CNZ43" s="57"/>
      <c r="COA43" s="57"/>
      <c r="COB43" s="57"/>
      <c r="COC43" s="57"/>
      <c r="COD43" s="57"/>
      <c r="COE43" s="57"/>
      <c r="COF43" s="57"/>
      <c r="COG43" s="57"/>
      <c r="COH43" s="57"/>
      <c r="COI43" s="57"/>
      <c r="COJ43" s="57"/>
      <c r="COK43" s="57"/>
      <c r="COL43" s="57"/>
      <c r="COM43" s="57"/>
      <c r="CON43" s="57"/>
      <c r="COO43" s="57"/>
      <c r="COP43" s="57"/>
      <c r="COQ43" s="57"/>
      <c r="COR43" s="57"/>
      <c r="COS43" s="57"/>
      <c r="COT43" s="57"/>
      <c r="COU43" s="57"/>
      <c r="COV43" s="57"/>
      <c r="COW43" s="57"/>
      <c r="COX43" s="57"/>
      <c r="COY43" s="57"/>
      <c r="COZ43" s="57"/>
      <c r="CPA43" s="57"/>
      <c r="CPB43" s="57"/>
      <c r="CPC43" s="57"/>
      <c r="CPD43" s="57"/>
      <c r="CPE43" s="57"/>
      <c r="CPF43" s="57"/>
      <c r="CPG43" s="57"/>
      <c r="CPH43" s="57"/>
      <c r="CPI43" s="57"/>
      <c r="CPJ43" s="57"/>
      <c r="CPK43" s="57"/>
      <c r="CPL43" s="57"/>
      <c r="CPM43" s="57"/>
      <c r="CPN43" s="57"/>
      <c r="CPO43" s="57"/>
      <c r="CPP43" s="57"/>
      <c r="CPQ43" s="57"/>
      <c r="CPR43" s="57"/>
      <c r="CPS43" s="57"/>
      <c r="CPT43" s="57"/>
      <c r="CPU43" s="57"/>
      <c r="CPV43" s="57"/>
      <c r="CPW43" s="57"/>
      <c r="CPX43" s="57"/>
      <c r="CPY43" s="57"/>
      <c r="CPZ43" s="57"/>
      <c r="CQA43" s="57"/>
      <c r="CQB43" s="57"/>
      <c r="CQC43" s="57"/>
      <c r="CQD43" s="57"/>
      <c r="CQE43" s="57"/>
      <c r="CQF43" s="57"/>
      <c r="CQG43" s="57"/>
      <c r="CQH43" s="57"/>
      <c r="CQI43" s="57"/>
      <c r="CQJ43" s="57"/>
      <c r="CQK43" s="57"/>
      <c r="CQL43" s="57"/>
      <c r="CQM43" s="57"/>
      <c r="CQN43" s="57"/>
      <c r="CQO43" s="57"/>
      <c r="CQP43" s="57"/>
      <c r="CQQ43" s="57"/>
      <c r="CQR43" s="57"/>
      <c r="CQS43" s="57"/>
      <c r="CQT43" s="57"/>
      <c r="CQU43" s="57"/>
      <c r="CQV43" s="57"/>
      <c r="CQW43" s="57"/>
      <c r="CQX43" s="57"/>
      <c r="CQY43" s="57"/>
      <c r="CQZ43" s="57"/>
      <c r="CRA43" s="57"/>
      <c r="CRB43" s="57"/>
      <c r="CRC43" s="57"/>
      <c r="CRD43" s="57"/>
      <c r="CRE43" s="57"/>
      <c r="CRF43" s="57"/>
      <c r="CRG43" s="57"/>
      <c r="CRH43" s="57"/>
      <c r="CRI43" s="57"/>
      <c r="CRJ43" s="57"/>
      <c r="CRK43" s="57"/>
      <c r="CRL43" s="57"/>
      <c r="CRM43" s="57"/>
      <c r="CRN43" s="57"/>
      <c r="CRO43" s="57"/>
      <c r="CRP43" s="57"/>
      <c r="CRQ43" s="57"/>
      <c r="CRR43" s="57"/>
      <c r="CRS43" s="57"/>
      <c r="CRT43" s="57"/>
      <c r="CRU43" s="57"/>
      <c r="CRV43" s="57"/>
      <c r="CRW43" s="57"/>
      <c r="CRX43" s="57"/>
      <c r="CRY43" s="57"/>
      <c r="CRZ43" s="57"/>
      <c r="CSA43" s="57"/>
      <c r="CSB43" s="57"/>
      <c r="CSC43" s="57"/>
      <c r="CSD43" s="57"/>
      <c r="CSE43" s="57"/>
      <c r="CSF43" s="57"/>
      <c r="CSG43" s="57"/>
      <c r="CSH43" s="57"/>
      <c r="CSI43" s="57"/>
      <c r="CSJ43" s="57"/>
      <c r="CSK43" s="57"/>
      <c r="CSL43" s="57"/>
      <c r="CSM43" s="57"/>
      <c r="CSN43" s="57"/>
      <c r="CSO43" s="57"/>
      <c r="CSP43" s="57"/>
      <c r="CSQ43" s="57"/>
      <c r="CSR43" s="57"/>
      <c r="CSS43" s="57"/>
      <c r="CST43" s="57"/>
      <c r="CSU43" s="57"/>
      <c r="CSV43" s="57"/>
      <c r="CSW43" s="57"/>
      <c r="CSX43" s="57"/>
      <c r="CSY43" s="57"/>
      <c r="CSZ43" s="57"/>
      <c r="CTA43" s="57"/>
      <c r="CTB43" s="57"/>
      <c r="CTC43" s="57"/>
      <c r="CTD43" s="57"/>
      <c r="CTE43" s="57"/>
      <c r="CTF43" s="57"/>
      <c r="CTG43" s="57"/>
      <c r="CTH43" s="57"/>
      <c r="CTI43" s="57"/>
      <c r="CTJ43" s="57"/>
      <c r="CTK43" s="57"/>
      <c r="CTL43" s="57"/>
      <c r="CTM43" s="57"/>
      <c r="CTN43" s="57"/>
      <c r="CTO43" s="57"/>
      <c r="CTP43" s="57"/>
      <c r="CTQ43" s="57"/>
      <c r="CTR43" s="57"/>
      <c r="CTS43" s="57"/>
      <c r="CTT43" s="57"/>
      <c r="CTU43" s="57"/>
      <c r="CTV43" s="57"/>
      <c r="CTW43" s="57"/>
      <c r="CTX43" s="57"/>
      <c r="CTY43" s="57"/>
      <c r="CTZ43" s="57"/>
      <c r="CUA43" s="57"/>
      <c r="CUB43" s="57"/>
      <c r="CUC43" s="57"/>
      <c r="CUD43" s="57"/>
      <c r="CUE43" s="57"/>
      <c r="CUF43" s="57"/>
      <c r="CUG43" s="57"/>
      <c r="CUH43" s="57"/>
      <c r="CUI43" s="57"/>
      <c r="CUJ43" s="57"/>
      <c r="CUK43" s="57"/>
      <c r="CUL43" s="57"/>
      <c r="CUM43" s="57"/>
      <c r="CUN43" s="57"/>
      <c r="CUO43" s="57"/>
      <c r="CUP43" s="57"/>
      <c r="CUQ43" s="57"/>
      <c r="CUR43" s="57"/>
      <c r="CUS43" s="57"/>
      <c r="CUT43" s="57"/>
      <c r="CUU43" s="57"/>
      <c r="CUV43" s="57"/>
      <c r="CUW43" s="57"/>
      <c r="CUX43" s="57"/>
      <c r="CUY43" s="57"/>
      <c r="CUZ43" s="57"/>
      <c r="CVA43" s="57"/>
      <c r="CVB43" s="57"/>
      <c r="CVC43" s="57"/>
      <c r="CVD43" s="57"/>
      <c r="CVE43" s="57"/>
      <c r="CVF43" s="57"/>
      <c r="CVG43" s="57"/>
      <c r="CVH43" s="57"/>
      <c r="CVI43" s="57"/>
      <c r="CVJ43" s="57"/>
      <c r="CVK43" s="57"/>
      <c r="CVL43" s="57"/>
      <c r="CVM43" s="57"/>
      <c r="CVN43" s="57"/>
      <c r="CVO43" s="57"/>
      <c r="CVP43" s="57"/>
      <c r="CVQ43" s="57"/>
      <c r="CVR43" s="57"/>
      <c r="CVS43" s="57"/>
      <c r="CVT43" s="57"/>
      <c r="CVU43" s="57"/>
      <c r="CVV43" s="57"/>
      <c r="CVW43" s="57"/>
      <c r="CVX43" s="57"/>
      <c r="CVY43" s="57"/>
      <c r="CVZ43" s="57"/>
      <c r="CWA43" s="57"/>
      <c r="CWB43" s="57"/>
      <c r="CWC43" s="57"/>
      <c r="CWD43" s="57"/>
      <c r="CWE43" s="57"/>
      <c r="CWF43" s="57"/>
      <c r="CWG43" s="57"/>
      <c r="CWH43" s="57"/>
      <c r="CWI43" s="57"/>
      <c r="CWJ43" s="57"/>
      <c r="CWK43" s="57"/>
      <c r="CWL43" s="57"/>
      <c r="CWM43" s="57"/>
      <c r="CWN43" s="57"/>
      <c r="CWO43" s="57"/>
      <c r="CWP43" s="57"/>
      <c r="CWQ43" s="57"/>
      <c r="CWR43" s="57"/>
      <c r="CWS43" s="57"/>
      <c r="CWT43" s="57"/>
      <c r="CWU43" s="57"/>
      <c r="CWV43" s="57"/>
      <c r="CWW43" s="57"/>
      <c r="CWX43" s="57"/>
      <c r="CWY43" s="57"/>
      <c r="CWZ43" s="57"/>
      <c r="CXA43" s="57"/>
      <c r="CXB43" s="57"/>
      <c r="CXC43" s="57"/>
      <c r="CXD43" s="57"/>
      <c r="CXE43" s="57"/>
      <c r="CXF43" s="57"/>
      <c r="CXG43" s="57"/>
      <c r="CXH43" s="57"/>
      <c r="CXI43" s="57"/>
      <c r="CXJ43" s="57"/>
      <c r="CXK43" s="57"/>
      <c r="CXL43" s="57"/>
      <c r="CXM43" s="57"/>
      <c r="CXN43" s="57"/>
      <c r="CXO43" s="57"/>
      <c r="CXP43" s="57"/>
      <c r="CXQ43" s="57"/>
      <c r="CXR43" s="57"/>
      <c r="CXS43" s="57"/>
      <c r="CXT43" s="57"/>
      <c r="CXU43" s="57"/>
      <c r="CXV43" s="57"/>
      <c r="CXW43" s="57"/>
      <c r="CXX43" s="57"/>
      <c r="CXY43" s="57"/>
      <c r="CXZ43" s="57"/>
      <c r="CYA43" s="57"/>
      <c r="CYB43" s="57"/>
      <c r="CYC43" s="57"/>
      <c r="CYD43" s="57"/>
      <c r="CYE43" s="57"/>
      <c r="CYF43" s="57"/>
      <c r="CYG43" s="57"/>
      <c r="CYH43" s="57"/>
      <c r="CYI43" s="57"/>
      <c r="CYJ43" s="57"/>
      <c r="CYK43" s="57"/>
      <c r="CYL43" s="57"/>
      <c r="CYM43" s="57"/>
      <c r="CYN43" s="57"/>
      <c r="CYO43" s="57"/>
      <c r="CYP43" s="57"/>
      <c r="CYQ43" s="57"/>
      <c r="CYR43" s="57"/>
      <c r="CYS43" s="57"/>
      <c r="CYT43" s="57"/>
      <c r="CYU43" s="57"/>
      <c r="CYV43" s="57"/>
      <c r="CYW43" s="57"/>
      <c r="CYX43" s="57"/>
      <c r="CYY43" s="57"/>
      <c r="CYZ43" s="57"/>
      <c r="CZA43" s="57"/>
      <c r="CZB43" s="57"/>
      <c r="CZC43" s="57"/>
      <c r="CZD43" s="57"/>
      <c r="CZE43" s="57"/>
      <c r="CZF43" s="57"/>
      <c r="CZG43" s="57"/>
      <c r="CZH43" s="57"/>
      <c r="CZI43" s="57"/>
      <c r="CZJ43" s="57"/>
      <c r="CZK43" s="57"/>
      <c r="CZL43" s="57"/>
      <c r="CZM43" s="57"/>
      <c r="CZN43" s="57"/>
      <c r="CZO43" s="57"/>
      <c r="CZP43" s="57"/>
      <c r="CZQ43" s="57"/>
      <c r="CZR43" s="57"/>
      <c r="CZS43" s="57"/>
      <c r="CZT43" s="57"/>
      <c r="CZU43" s="57"/>
      <c r="CZV43" s="57"/>
      <c r="CZW43" s="57"/>
      <c r="CZX43" s="57"/>
      <c r="CZY43" s="57"/>
      <c r="CZZ43" s="57"/>
      <c r="DAA43" s="57"/>
      <c r="DAB43" s="57"/>
      <c r="DAC43" s="57"/>
      <c r="DAD43" s="57"/>
      <c r="DAE43" s="57"/>
      <c r="DAF43" s="57"/>
      <c r="DAG43" s="57"/>
      <c r="DAH43" s="57"/>
      <c r="DAI43" s="57"/>
      <c r="DAJ43" s="57"/>
      <c r="DAK43" s="57"/>
      <c r="DAL43" s="57"/>
      <c r="DAM43" s="57"/>
      <c r="DAN43" s="57"/>
      <c r="DAO43" s="57"/>
      <c r="DAP43" s="57"/>
      <c r="DAQ43" s="57"/>
      <c r="DAR43" s="57"/>
      <c r="DAS43" s="57"/>
      <c r="DAT43" s="57"/>
      <c r="DAU43" s="57"/>
      <c r="DAV43" s="57"/>
      <c r="DAW43" s="57"/>
      <c r="DAX43" s="57"/>
      <c r="DAY43" s="57"/>
      <c r="DAZ43" s="57"/>
      <c r="DBA43" s="57"/>
      <c r="DBB43" s="57"/>
      <c r="DBC43" s="57"/>
      <c r="DBD43" s="57"/>
      <c r="DBE43" s="57"/>
      <c r="DBF43" s="57"/>
      <c r="DBG43" s="57"/>
      <c r="DBH43" s="57"/>
      <c r="DBI43" s="57"/>
      <c r="DBJ43" s="57"/>
      <c r="DBK43" s="57"/>
      <c r="DBL43" s="57"/>
      <c r="DBM43" s="57"/>
      <c r="DBN43" s="57"/>
      <c r="DBO43" s="57"/>
      <c r="DBP43" s="57"/>
      <c r="DBQ43" s="57"/>
      <c r="DBR43" s="57"/>
      <c r="DBS43" s="57"/>
      <c r="DBT43" s="57"/>
      <c r="DBU43" s="57"/>
      <c r="DBV43" s="57"/>
      <c r="DBW43" s="57"/>
      <c r="DBX43" s="57"/>
      <c r="DBY43" s="57"/>
      <c r="DBZ43" s="57"/>
      <c r="DCA43" s="57"/>
      <c r="DCB43" s="57"/>
      <c r="DCC43" s="57"/>
      <c r="DCD43" s="57"/>
      <c r="DCE43" s="57"/>
      <c r="DCF43" s="57"/>
      <c r="DCG43" s="57"/>
      <c r="DCH43" s="57"/>
      <c r="DCI43" s="57"/>
      <c r="DCJ43" s="57"/>
      <c r="DCK43" s="57"/>
      <c r="DCL43" s="57"/>
      <c r="DCM43" s="57"/>
      <c r="DCN43" s="57"/>
      <c r="DCO43" s="57"/>
      <c r="DCP43" s="57"/>
      <c r="DCQ43" s="57"/>
      <c r="DCR43" s="57"/>
      <c r="DCS43" s="57"/>
      <c r="DCT43" s="57"/>
      <c r="DCU43" s="57"/>
      <c r="DCV43" s="57"/>
      <c r="DCW43" s="57"/>
      <c r="DCX43" s="57"/>
      <c r="DCY43" s="57"/>
      <c r="DCZ43" s="57"/>
      <c r="DDA43" s="57"/>
      <c r="DDB43" s="57"/>
      <c r="DDC43" s="57"/>
      <c r="DDD43" s="57"/>
      <c r="DDE43" s="57"/>
      <c r="DDF43" s="57"/>
      <c r="DDG43" s="57"/>
      <c r="DDH43" s="57"/>
      <c r="DDI43" s="57"/>
      <c r="DDJ43" s="57"/>
      <c r="DDK43" s="57"/>
      <c r="DDL43" s="57"/>
      <c r="DDM43" s="57"/>
      <c r="DDN43" s="57"/>
      <c r="DDO43" s="57"/>
      <c r="DDP43" s="57"/>
      <c r="DDQ43" s="57"/>
      <c r="DDR43" s="57"/>
      <c r="DDS43" s="57"/>
      <c r="DDT43" s="57"/>
      <c r="DDU43" s="57"/>
      <c r="DDV43" s="57"/>
      <c r="DDW43" s="57"/>
      <c r="DDX43" s="57"/>
      <c r="DDY43" s="57"/>
      <c r="DDZ43" s="57"/>
      <c r="DEA43" s="57"/>
      <c r="DEB43" s="57"/>
      <c r="DEC43" s="57"/>
      <c r="DED43" s="57"/>
      <c r="DEE43" s="57"/>
      <c r="DEF43" s="57"/>
      <c r="DEG43" s="57"/>
      <c r="DEH43" s="57"/>
      <c r="DEI43" s="57"/>
      <c r="DEJ43" s="57"/>
      <c r="DEK43" s="57"/>
      <c r="DEL43" s="57"/>
      <c r="DEM43" s="57"/>
      <c r="DEN43" s="57"/>
      <c r="DEO43" s="57"/>
      <c r="DEP43" s="57"/>
      <c r="DEQ43" s="57"/>
      <c r="DER43" s="57"/>
      <c r="DES43" s="57"/>
      <c r="DET43" s="57"/>
      <c r="DEU43" s="57"/>
      <c r="DEV43" s="57"/>
      <c r="DEW43" s="57"/>
      <c r="DEX43" s="57"/>
      <c r="DEY43" s="57"/>
      <c r="DEZ43" s="57"/>
      <c r="DFA43" s="57"/>
      <c r="DFB43" s="57"/>
      <c r="DFC43" s="57"/>
      <c r="DFD43" s="57"/>
      <c r="DFE43" s="57"/>
      <c r="DFF43" s="57"/>
      <c r="DFG43" s="57"/>
      <c r="DFH43" s="57"/>
      <c r="DFI43" s="57"/>
      <c r="DFJ43" s="57"/>
      <c r="DFK43" s="57"/>
      <c r="DFL43" s="57"/>
      <c r="DFM43" s="57"/>
      <c r="DFN43" s="57"/>
      <c r="DFO43" s="57"/>
      <c r="DFP43" s="57"/>
      <c r="DFQ43" s="57"/>
      <c r="DFR43" s="57"/>
      <c r="DFS43" s="57"/>
      <c r="DFT43" s="57"/>
      <c r="DFU43" s="57"/>
      <c r="DFV43" s="57"/>
      <c r="DFW43" s="57"/>
      <c r="DFX43" s="57"/>
      <c r="DFY43" s="57"/>
      <c r="DFZ43" s="57"/>
      <c r="DGA43" s="57"/>
      <c r="DGB43" s="57"/>
      <c r="DGC43" s="57"/>
      <c r="DGD43" s="57"/>
      <c r="DGE43" s="57"/>
      <c r="DGF43" s="57"/>
      <c r="DGG43" s="57"/>
      <c r="DGH43" s="57"/>
      <c r="DGI43" s="57"/>
      <c r="DGJ43" s="57"/>
      <c r="DGK43" s="57"/>
      <c r="DGL43" s="57"/>
      <c r="DGM43" s="57"/>
      <c r="DGN43" s="57"/>
      <c r="DGO43" s="57"/>
      <c r="DGP43" s="57"/>
      <c r="DGQ43" s="57"/>
      <c r="DGR43" s="57"/>
      <c r="DGS43" s="57"/>
      <c r="DGT43" s="57"/>
      <c r="DGU43" s="57"/>
      <c r="DGV43" s="57"/>
      <c r="DGW43" s="57"/>
      <c r="DGX43" s="57"/>
      <c r="DGY43" s="57"/>
      <c r="DGZ43" s="57"/>
      <c r="DHA43" s="57"/>
      <c r="DHB43" s="57"/>
      <c r="DHC43" s="57"/>
      <c r="DHD43" s="57"/>
      <c r="DHE43" s="57"/>
      <c r="DHF43" s="57"/>
      <c r="DHG43" s="57"/>
      <c r="DHH43" s="57"/>
      <c r="DHI43" s="57"/>
      <c r="DHJ43" s="57"/>
      <c r="DHK43" s="57"/>
      <c r="DHL43" s="57"/>
      <c r="DHM43" s="57"/>
      <c r="DHN43" s="57"/>
      <c r="DHO43" s="57"/>
      <c r="DHP43" s="57"/>
      <c r="DHQ43" s="57"/>
      <c r="DHR43" s="57"/>
      <c r="DHS43" s="57"/>
      <c r="DHT43" s="57"/>
      <c r="DHU43" s="57"/>
      <c r="DHV43" s="57"/>
      <c r="DHW43" s="57"/>
      <c r="DHX43" s="57"/>
      <c r="DHY43" s="57"/>
      <c r="DHZ43" s="57"/>
      <c r="DIA43" s="57"/>
      <c r="DIB43" s="57"/>
      <c r="DIC43" s="57"/>
      <c r="DID43" s="57"/>
      <c r="DIE43" s="57"/>
      <c r="DIF43" s="57"/>
      <c r="DIG43" s="57"/>
      <c r="DIH43" s="57"/>
      <c r="DII43" s="57"/>
      <c r="DIJ43" s="57"/>
      <c r="DIK43" s="57"/>
      <c r="DIL43" s="57"/>
      <c r="DIM43" s="57"/>
      <c r="DIN43" s="57"/>
      <c r="DIO43" s="57"/>
      <c r="DIP43" s="57"/>
      <c r="DIQ43" s="57"/>
      <c r="DIR43" s="57"/>
      <c r="DIS43" s="57"/>
      <c r="DIT43" s="57"/>
      <c r="DIU43" s="57"/>
      <c r="DIV43" s="57"/>
      <c r="DIW43" s="57"/>
      <c r="DIX43" s="57"/>
      <c r="DIY43" s="57"/>
      <c r="DIZ43" s="57"/>
      <c r="DJA43" s="57"/>
      <c r="DJB43" s="57"/>
      <c r="DJC43" s="57"/>
      <c r="DJD43" s="57"/>
      <c r="DJE43" s="57"/>
      <c r="DJF43" s="57"/>
      <c r="DJG43" s="57"/>
      <c r="DJH43" s="57"/>
      <c r="DJI43" s="57"/>
      <c r="DJJ43" s="57"/>
      <c r="DJK43" s="57"/>
      <c r="DJL43" s="57"/>
      <c r="DJM43" s="57"/>
      <c r="DJN43" s="57"/>
      <c r="DJO43" s="57"/>
      <c r="DJP43" s="57"/>
      <c r="DJQ43" s="57"/>
      <c r="DJR43" s="57"/>
      <c r="DJS43" s="57"/>
      <c r="DJT43" s="57"/>
      <c r="DJU43" s="57"/>
      <c r="DJV43" s="57"/>
      <c r="DJW43" s="57"/>
      <c r="DJX43" s="57"/>
      <c r="DJY43" s="57"/>
      <c r="DJZ43" s="57"/>
      <c r="DKA43" s="57"/>
      <c r="DKB43" s="57"/>
      <c r="DKC43" s="57"/>
      <c r="DKD43" s="57"/>
      <c r="DKE43" s="57"/>
      <c r="DKF43" s="57"/>
      <c r="DKG43" s="57"/>
      <c r="DKH43" s="57"/>
      <c r="DKI43" s="57"/>
      <c r="DKJ43" s="57"/>
      <c r="DKK43" s="57"/>
      <c r="DKL43" s="57"/>
      <c r="DKM43" s="57"/>
      <c r="DKN43" s="57"/>
      <c r="DKO43" s="57"/>
      <c r="DKP43" s="57"/>
      <c r="DKQ43" s="57"/>
      <c r="DKR43" s="57"/>
      <c r="DKS43" s="57"/>
      <c r="DKT43" s="57"/>
      <c r="DKU43" s="57"/>
      <c r="DKV43" s="57"/>
      <c r="DKW43" s="57"/>
      <c r="DKX43" s="57"/>
      <c r="DKY43" s="57"/>
      <c r="DKZ43" s="57"/>
      <c r="DLA43" s="57"/>
      <c r="DLB43" s="57"/>
      <c r="DLC43" s="57"/>
      <c r="DLD43" s="57"/>
      <c r="DLE43" s="57"/>
      <c r="DLF43" s="57"/>
      <c r="DLG43" s="57"/>
      <c r="DLH43" s="57"/>
      <c r="DLI43" s="57"/>
      <c r="DLJ43" s="57"/>
      <c r="DLK43" s="57"/>
      <c r="DLL43" s="57"/>
      <c r="DLM43" s="57"/>
      <c r="DLN43" s="57"/>
      <c r="DLO43" s="57"/>
      <c r="DLP43" s="57"/>
      <c r="DLQ43" s="57"/>
      <c r="DLR43" s="57"/>
      <c r="DLS43" s="57"/>
      <c r="DLT43" s="57"/>
      <c r="DLU43" s="57"/>
      <c r="DLV43" s="57"/>
      <c r="DLW43" s="57"/>
      <c r="DLX43" s="57"/>
      <c r="DLY43" s="57"/>
      <c r="DLZ43" s="57"/>
      <c r="DMA43" s="57"/>
      <c r="DMB43" s="57"/>
      <c r="DMC43" s="57"/>
      <c r="DMD43" s="57"/>
      <c r="DME43" s="57"/>
      <c r="DMF43" s="57"/>
      <c r="DMG43" s="57"/>
      <c r="DMH43" s="57"/>
      <c r="DMI43" s="57"/>
      <c r="DMJ43" s="57"/>
      <c r="DMK43" s="57"/>
      <c r="DML43" s="57"/>
      <c r="DMM43" s="57"/>
      <c r="DMN43" s="57"/>
      <c r="DMO43" s="57"/>
      <c r="DMP43" s="57"/>
      <c r="DMQ43" s="57"/>
      <c r="DMR43" s="57"/>
      <c r="DMS43" s="57"/>
      <c r="DMT43" s="57"/>
      <c r="DMU43" s="57"/>
      <c r="DMV43" s="57"/>
      <c r="DMW43" s="57"/>
      <c r="DMX43" s="57"/>
      <c r="DMY43" s="57"/>
      <c r="DMZ43" s="57"/>
      <c r="DNA43" s="57"/>
      <c r="DNB43" s="57"/>
      <c r="DNC43" s="57"/>
      <c r="DND43" s="57"/>
      <c r="DNE43" s="57"/>
      <c r="DNF43" s="57"/>
      <c r="DNG43" s="57"/>
      <c r="DNH43" s="57"/>
      <c r="DNI43" s="57"/>
      <c r="DNJ43" s="57"/>
      <c r="DNK43" s="57"/>
      <c r="DNL43" s="57"/>
      <c r="DNM43" s="57"/>
      <c r="DNN43" s="57"/>
      <c r="DNO43" s="57"/>
      <c r="DNP43" s="57"/>
      <c r="DNQ43" s="57"/>
      <c r="DNR43" s="57"/>
      <c r="DNS43" s="57"/>
      <c r="DNT43" s="57"/>
      <c r="DNU43" s="57"/>
      <c r="DNV43" s="57"/>
      <c r="DNW43" s="57"/>
      <c r="DNX43" s="57"/>
      <c r="DNY43" s="57"/>
      <c r="DNZ43" s="57"/>
      <c r="DOA43" s="57"/>
      <c r="DOB43" s="57"/>
      <c r="DOC43" s="57"/>
      <c r="DOD43" s="57"/>
      <c r="DOE43" s="57"/>
      <c r="DOF43" s="57"/>
      <c r="DOG43" s="57"/>
      <c r="DOH43" s="57"/>
      <c r="DOI43" s="57"/>
      <c r="DOJ43" s="57"/>
      <c r="DOK43" s="57"/>
      <c r="DOL43" s="57"/>
      <c r="DOM43" s="57"/>
      <c r="DON43" s="57"/>
      <c r="DOO43" s="57"/>
      <c r="DOP43" s="57"/>
      <c r="DOQ43" s="57"/>
      <c r="DOR43" s="57"/>
      <c r="DOS43" s="57"/>
      <c r="DOT43" s="57"/>
      <c r="DOU43" s="57"/>
      <c r="DOV43" s="57"/>
      <c r="DOW43" s="57"/>
      <c r="DOX43" s="57"/>
      <c r="DOY43" s="57"/>
      <c r="DOZ43" s="57"/>
      <c r="DPA43" s="57"/>
      <c r="DPB43" s="57"/>
      <c r="DPC43" s="57"/>
      <c r="DPD43" s="57"/>
      <c r="DPE43" s="57"/>
      <c r="DPF43" s="57"/>
      <c r="DPG43" s="57"/>
      <c r="DPH43" s="57"/>
      <c r="DPI43" s="57"/>
      <c r="DPJ43" s="57"/>
      <c r="DPK43" s="57"/>
      <c r="DPL43" s="57"/>
      <c r="DPM43" s="57"/>
      <c r="DPN43" s="57"/>
      <c r="DPO43" s="57"/>
      <c r="DPP43" s="57"/>
      <c r="DPQ43" s="57"/>
      <c r="DPR43" s="57"/>
      <c r="DPS43" s="57"/>
      <c r="DPT43" s="57"/>
      <c r="DPU43" s="57"/>
      <c r="DPV43" s="57"/>
      <c r="DPW43" s="57"/>
      <c r="DPX43" s="57"/>
      <c r="DPY43" s="57"/>
      <c r="DPZ43" s="57"/>
      <c r="DQA43" s="57"/>
      <c r="DQB43" s="57"/>
      <c r="DQC43" s="57"/>
      <c r="DQD43" s="57"/>
      <c r="DQE43" s="57"/>
      <c r="DQF43" s="57"/>
      <c r="DQG43" s="57"/>
      <c r="DQH43" s="57"/>
      <c r="DQI43" s="57"/>
      <c r="DQJ43" s="57"/>
      <c r="DQK43" s="57"/>
      <c r="DQL43" s="57"/>
      <c r="DQM43" s="57"/>
      <c r="DQN43" s="57"/>
      <c r="DQO43" s="57"/>
      <c r="DQP43" s="57"/>
      <c r="DQQ43" s="57"/>
      <c r="DQR43" s="57"/>
      <c r="DQS43" s="57"/>
      <c r="DQT43" s="57"/>
      <c r="DQU43" s="57"/>
      <c r="DQV43" s="57"/>
      <c r="DQW43" s="57"/>
      <c r="DQX43" s="57"/>
      <c r="DQY43" s="57"/>
      <c r="DQZ43" s="57"/>
      <c r="DRA43" s="57"/>
      <c r="DRB43" s="57"/>
      <c r="DRC43" s="57"/>
      <c r="DRD43" s="57"/>
      <c r="DRE43" s="57"/>
      <c r="DRF43" s="57"/>
      <c r="DRG43" s="57"/>
      <c r="DRH43" s="57"/>
      <c r="DRI43" s="57"/>
      <c r="DRJ43" s="57"/>
      <c r="DRK43" s="57"/>
      <c r="DRL43" s="57"/>
      <c r="DRM43" s="57"/>
      <c r="DRN43" s="57"/>
      <c r="DRO43" s="57"/>
      <c r="DRP43" s="57"/>
      <c r="DRQ43" s="57"/>
      <c r="DRR43" s="57"/>
      <c r="DRS43" s="57"/>
      <c r="DRT43" s="57"/>
      <c r="DRU43" s="57"/>
      <c r="DRV43" s="57"/>
      <c r="DRW43" s="57"/>
      <c r="DRX43" s="57"/>
      <c r="DRY43" s="57"/>
      <c r="DRZ43" s="57"/>
      <c r="DSA43" s="57"/>
      <c r="DSB43" s="57"/>
      <c r="DSC43" s="57"/>
      <c r="DSD43" s="57"/>
      <c r="DSE43" s="57"/>
      <c r="DSF43" s="57"/>
      <c r="DSG43" s="57"/>
      <c r="DSH43" s="57"/>
      <c r="DSI43" s="57"/>
      <c r="DSJ43" s="57"/>
      <c r="DSK43" s="57"/>
      <c r="DSL43" s="57"/>
      <c r="DSM43" s="57"/>
      <c r="DSN43" s="57"/>
      <c r="DSO43" s="57"/>
      <c r="DSP43" s="57"/>
      <c r="DSQ43" s="57"/>
      <c r="DSR43" s="57"/>
      <c r="DSS43" s="57"/>
      <c r="DST43" s="57"/>
      <c r="DSU43" s="57"/>
      <c r="DSV43" s="57"/>
      <c r="DSW43" s="57"/>
      <c r="DSX43" s="57"/>
      <c r="DSY43" s="57"/>
      <c r="DSZ43" s="57"/>
      <c r="DTA43" s="57"/>
      <c r="DTB43" s="57"/>
      <c r="DTC43" s="57"/>
      <c r="DTD43" s="57"/>
      <c r="DTE43" s="57"/>
      <c r="DTF43" s="57"/>
      <c r="DTG43" s="57"/>
      <c r="DTH43" s="57"/>
      <c r="DTI43" s="57"/>
      <c r="DTJ43" s="57"/>
      <c r="DTK43" s="57"/>
      <c r="DTL43" s="57"/>
      <c r="DTM43" s="57"/>
      <c r="DTN43" s="57"/>
      <c r="DTO43" s="57"/>
      <c r="DTP43" s="57"/>
      <c r="DTQ43" s="57"/>
      <c r="DTR43" s="57"/>
      <c r="DTS43" s="57"/>
      <c r="DTT43" s="57"/>
      <c r="DTU43" s="57"/>
      <c r="DTV43" s="57"/>
      <c r="DTW43" s="57"/>
      <c r="DTX43" s="57"/>
      <c r="DTY43" s="57"/>
      <c r="DTZ43" s="57"/>
      <c r="DUA43" s="57"/>
      <c r="DUB43" s="57"/>
      <c r="DUC43" s="57"/>
      <c r="DUD43" s="57"/>
      <c r="DUE43" s="57"/>
      <c r="DUF43" s="57"/>
      <c r="DUG43" s="57"/>
      <c r="DUH43" s="57"/>
      <c r="DUI43" s="57"/>
      <c r="DUJ43" s="57"/>
      <c r="DUK43" s="57"/>
      <c r="DUL43" s="57"/>
      <c r="DUM43" s="57"/>
      <c r="DUN43" s="57"/>
      <c r="DUO43" s="57"/>
      <c r="DUP43" s="57"/>
      <c r="DUQ43" s="57"/>
      <c r="DUR43" s="57"/>
      <c r="DUS43" s="57"/>
      <c r="DUT43" s="57"/>
      <c r="DUU43" s="57"/>
      <c r="DUV43" s="57"/>
      <c r="DUW43" s="57"/>
      <c r="DUX43" s="57"/>
      <c r="DUY43" s="57"/>
      <c r="DUZ43" s="57"/>
      <c r="DVA43" s="57"/>
      <c r="DVB43" s="57"/>
      <c r="DVC43" s="57"/>
      <c r="DVD43" s="57"/>
      <c r="DVE43" s="57"/>
      <c r="DVF43" s="57"/>
      <c r="DVG43" s="57"/>
      <c r="DVH43" s="57"/>
      <c r="DVI43" s="57"/>
      <c r="DVJ43" s="57"/>
      <c r="DVK43" s="57"/>
      <c r="DVL43" s="57"/>
      <c r="DVM43" s="57"/>
      <c r="DVN43" s="57"/>
      <c r="DVO43" s="57"/>
      <c r="DVP43" s="57"/>
      <c r="DVQ43" s="57"/>
      <c r="DVR43" s="57"/>
      <c r="DVS43" s="57"/>
      <c r="DVT43" s="57"/>
      <c r="DVU43" s="57"/>
      <c r="DVV43" s="57"/>
      <c r="DVW43" s="57"/>
      <c r="DVX43" s="57"/>
      <c r="DVY43" s="57"/>
      <c r="DVZ43" s="57"/>
      <c r="DWA43" s="57"/>
      <c r="DWB43" s="57"/>
      <c r="DWC43" s="57"/>
      <c r="DWD43" s="57"/>
      <c r="DWE43" s="57"/>
      <c r="DWF43" s="57"/>
      <c r="DWG43" s="57"/>
      <c r="DWH43" s="57"/>
      <c r="DWI43" s="57"/>
      <c r="DWJ43" s="57"/>
      <c r="DWK43" s="57"/>
      <c r="DWL43" s="57"/>
      <c r="DWM43" s="57"/>
      <c r="DWN43" s="57"/>
      <c r="DWO43" s="57"/>
      <c r="DWP43" s="57"/>
      <c r="DWQ43" s="57"/>
      <c r="DWR43" s="57"/>
      <c r="DWS43" s="57"/>
      <c r="DWT43" s="57"/>
      <c r="DWU43" s="57"/>
      <c r="DWV43" s="57"/>
      <c r="DWW43" s="57"/>
      <c r="DWX43" s="57"/>
      <c r="DWY43" s="57"/>
      <c r="DWZ43" s="57"/>
      <c r="DXA43" s="57"/>
      <c r="DXB43" s="57"/>
      <c r="DXC43" s="57"/>
      <c r="DXD43" s="57"/>
      <c r="DXE43" s="57"/>
      <c r="DXF43" s="57"/>
      <c r="DXG43" s="57"/>
      <c r="DXH43" s="57"/>
      <c r="DXI43" s="57"/>
      <c r="DXJ43" s="57"/>
      <c r="DXK43" s="57"/>
      <c r="DXL43" s="57"/>
      <c r="DXM43" s="57"/>
      <c r="DXN43" s="57"/>
      <c r="DXO43" s="57"/>
      <c r="DXP43" s="57"/>
      <c r="DXQ43" s="57"/>
      <c r="DXR43" s="57"/>
      <c r="DXS43" s="57"/>
      <c r="DXT43" s="57"/>
      <c r="DXU43" s="57"/>
      <c r="DXV43" s="57"/>
      <c r="DXW43" s="57"/>
      <c r="DXX43" s="57"/>
      <c r="DXY43" s="57"/>
      <c r="DXZ43" s="57"/>
      <c r="DYA43" s="57"/>
      <c r="DYB43" s="57"/>
      <c r="DYC43" s="57"/>
      <c r="DYD43" s="57"/>
      <c r="DYE43" s="57"/>
      <c r="DYF43" s="57"/>
      <c r="DYG43" s="57"/>
      <c r="DYH43" s="57"/>
      <c r="DYI43" s="57"/>
      <c r="DYJ43" s="57"/>
      <c r="DYK43" s="57"/>
      <c r="DYL43" s="57"/>
      <c r="DYM43" s="57"/>
      <c r="DYN43" s="57"/>
      <c r="DYO43" s="57"/>
      <c r="DYP43" s="57"/>
      <c r="DYQ43" s="57"/>
      <c r="DYR43" s="57"/>
      <c r="DYS43" s="57"/>
      <c r="DYT43" s="57"/>
      <c r="DYU43" s="57"/>
      <c r="DYV43" s="57"/>
      <c r="DYW43" s="57"/>
      <c r="DYX43" s="57"/>
      <c r="DYY43" s="57"/>
      <c r="DYZ43" s="57"/>
      <c r="DZA43" s="57"/>
      <c r="DZB43" s="57"/>
      <c r="DZC43" s="57"/>
      <c r="DZD43" s="57"/>
      <c r="DZE43" s="57"/>
      <c r="DZF43" s="57"/>
      <c r="DZG43" s="57"/>
      <c r="DZH43" s="57"/>
      <c r="DZI43" s="57"/>
      <c r="DZJ43" s="57"/>
      <c r="DZK43" s="57"/>
      <c r="DZL43" s="57"/>
      <c r="DZM43" s="57"/>
      <c r="DZN43" s="57"/>
      <c r="DZO43" s="57"/>
      <c r="DZP43" s="57"/>
      <c r="DZQ43" s="57"/>
      <c r="DZR43" s="57"/>
      <c r="DZS43" s="57"/>
      <c r="DZT43" s="57"/>
      <c r="DZU43" s="57"/>
      <c r="DZV43" s="57"/>
      <c r="DZW43" s="57"/>
      <c r="DZX43" s="57"/>
      <c r="DZY43" s="57"/>
      <c r="DZZ43" s="57"/>
      <c r="EAA43" s="57"/>
      <c r="EAB43" s="57"/>
      <c r="EAC43" s="57"/>
      <c r="EAD43" s="57"/>
      <c r="EAE43" s="57"/>
      <c r="EAF43" s="57"/>
      <c r="EAG43" s="57"/>
      <c r="EAH43" s="57"/>
      <c r="EAI43" s="57"/>
      <c r="EAJ43" s="57"/>
      <c r="EAK43" s="57"/>
      <c r="EAL43" s="57"/>
      <c r="EAM43" s="57"/>
      <c r="EAN43" s="57"/>
      <c r="EAO43" s="57"/>
      <c r="EAP43" s="57"/>
      <c r="EAQ43" s="57"/>
      <c r="EAR43" s="57"/>
      <c r="EAS43" s="57"/>
      <c r="EAT43" s="57"/>
      <c r="EAU43" s="57"/>
      <c r="EAV43" s="57"/>
      <c r="EAW43" s="57"/>
      <c r="EAX43" s="57"/>
      <c r="EAY43" s="57"/>
      <c r="EAZ43" s="57"/>
      <c r="EBA43" s="57"/>
      <c r="EBB43" s="57"/>
      <c r="EBC43" s="57"/>
      <c r="EBD43" s="57"/>
      <c r="EBE43" s="57"/>
      <c r="EBF43" s="57"/>
      <c r="EBG43" s="57"/>
      <c r="EBH43" s="57"/>
      <c r="EBI43" s="57"/>
      <c r="EBJ43" s="57"/>
      <c r="EBK43" s="57"/>
      <c r="EBL43" s="57"/>
      <c r="EBM43" s="57"/>
      <c r="EBN43" s="57"/>
      <c r="EBO43" s="57"/>
      <c r="EBP43" s="57"/>
      <c r="EBQ43" s="57"/>
      <c r="EBR43" s="57"/>
      <c r="EBS43" s="57"/>
      <c r="EBT43" s="57"/>
      <c r="EBU43" s="57"/>
      <c r="EBV43" s="57"/>
      <c r="EBW43" s="57"/>
      <c r="EBX43" s="57"/>
      <c r="EBY43" s="57"/>
      <c r="EBZ43" s="57"/>
      <c r="ECA43" s="57"/>
      <c r="ECB43" s="57"/>
      <c r="ECC43" s="57"/>
      <c r="ECD43" s="57"/>
      <c r="ECE43" s="57"/>
      <c r="ECF43" s="57"/>
      <c r="ECG43" s="57"/>
      <c r="ECH43" s="57"/>
      <c r="ECI43" s="57"/>
      <c r="ECJ43" s="57"/>
      <c r="ECK43" s="57"/>
      <c r="ECL43" s="57"/>
      <c r="ECM43" s="57"/>
      <c r="ECN43" s="57"/>
      <c r="ECO43" s="57"/>
      <c r="ECP43" s="57"/>
      <c r="ECQ43" s="57"/>
      <c r="ECR43" s="57"/>
      <c r="ECS43" s="57"/>
      <c r="ECT43" s="57"/>
      <c r="ECU43" s="57"/>
      <c r="ECV43" s="57"/>
      <c r="ECW43" s="57"/>
      <c r="ECX43" s="57"/>
      <c r="ECY43" s="57"/>
      <c r="ECZ43" s="57"/>
      <c r="EDA43" s="57"/>
      <c r="EDB43" s="57"/>
      <c r="EDC43" s="57"/>
      <c r="EDD43" s="57"/>
      <c r="EDE43" s="57"/>
      <c r="EDF43" s="57"/>
      <c r="EDG43" s="57"/>
      <c r="EDH43" s="57"/>
      <c r="EDI43" s="57"/>
      <c r="EDJ43" s="57"/>
      <c r="EDK43" s="57"/>
      <c r="EDL43" s="57"/>
      <c r="EDM43" s="57"/>
      <c r="EDN43" s="57"/>
      <c r="EDO43" s="57"/>
      <c r="EDP43" s="57"/>
      <c r="EDQ43" s="57"/>
      <c r="EDR43" s="57"/>
      <c r="EDS43" s="57"/>
      <c r="EDT43" s="57"/>
      <c r="EDU43" s="57"/>
      <c r="EDV43" s="57"/>
      <c r="EDW43" s="57"/>
      <c r="EDX43" s="57"/>
      <c r="EDY43" s="57"/>
      <c r="EDZ43" s="57"/>
      <c r="EEA43" s="57"/>
      <c r="EEB43" s="57"/>
      <c r="EEC43" s="57"/>
      <c r="EED43" s="57"/>
      <c r="EEE43" s="57"/>
      <c r="EEF43" s="57"/>
      <c r="EEG43" s="57"/>
      <c r="EEH43" s="57"/>
      <c r="EEI43" s="57"/>
      <c r="EEJ43" s="57"/>
      <c r="EEK43" s="57"/>
      <c r="EEL43" s="57"/>
      <c r="EEM43" s="57"/>
      <c r="EEN43" s="57"/>
      <c r="EEO43" s="57"/>
      <c r="EEP43" s="57"/>
      <c r="EEQ43" s="57"/>
      <c r="EER43" s="57"/>
      <c r="EES43" s="57"/>
      <c r="EET43" s="57"/>
      <c r="EEU43" s="57"/>
      <c r="EEV43" s="57"/>
      <c r="EEW43" s="57"/>
      <c r="EEX43" s="57"/>
      <c r="EEY43" s="57"/>
      <c r="EEZ43" s="57"/>
      <c r="EFA43" s="57"/>
      <c r="EFB43" s="57"/>
      <c r="EFC43" s="57"/>
      <c r="EFD43" s="57"/>
      <c r="EFE43" s="57"/>
      <c r="EFF43" s="57"/>
      <c r="EFG43" s="57"/>
      <c r="EFH43" s="57"/>
      <c r="EFI43" s="57"/>
      <c r="EFJ43" s="57"/>
      <c r="EFK43" s="57"/>
      <c r="EFL43" s="57"/>
      <c r="EFM43" s="57"/>
      <c r="EFN43" s="57"/>
      <c r="EFO43" s="57"/>
      <c r="EFP43" s="57"/>
      <c r="EFQ43" s="57"/>
      <c r="EFR43" s="57"/>
      <c r="EFS43" s="57"/>
      <c r="EFT43" s="57"/>
      <c r="EFU43" s="57"/>
      <c r="EFV43" s="57"/>
      <c r="EFW43" s="57"/>
      <c r="EFX43" s="57"/>
      <c r="EFY43" s="57"/>
      <c r="EFZ43" s="57"/>
      <c r="EGA43" s="57"/>
      <c r="EGB43" s="57"/>
      <c r="EGC43" s="57"/>
      <c r="EGD43" s="57"/>
      <c r="EGE43" s="57"/>
      <c r="EGF43" s="57"/>
      <c r="EGG43" s="57"/>
      <c r="EGH43" s="57"/>
      <c r="EGI43" s="57"/>
      <c r="EGJ43" s="57"/>
      <c r="EGK43" s="57"/>
      <c r="EGL43" s="57"/>
      <c r="EGM43" s="57"/>
      <c r="EGN43" s="57"/>
      <c r="EGO43" s="57"/>
      <c r="EGP43" s="57"/>
      <c r="EGQ43" s="57"/>
      <c r="EGR43" s="57"/>
      <c r="EGS43" s="57"/>
      <c r="EGT43" s="57"/>
      <c r="EGU43" s="57"/>
      <c r="EGV43" s="57"/>
      <c r="EGW43" s="57"/>
      <c r="EGX43" s="57"/>
      <c r="EGY43" s="57"/>
      <c r="EGZ43" s="57"/>
      <c r="EHA43" s="57"/>
      <c r="EHB43" s="57"/>
      <c r="EHC43" s="57"/>
      <c r="EHD43" s="57"/>
      <c r="EHE43" s="57"/>
      <c r="EHF43" s="57"/>
      <c r="EHG43" s="57"/>
      <c r="EHH43" s="57"/>
      <c r="EHI43" s="57"/>
      <c r="EHJ43" s="57"/>
      <c r="EHK43" s="57"/>
      <c r="EHL43" s="57"/>
      <c r="EHM43" s="57"/>
      <c r="EHN43" s="57"/>
      <c r="EHO43" s="57"/>
      <c r="EHP43" s="57"/>
      <c r="EHQ43" s="57"/>
      <c r="EHR43" s="57"/>
      <c r="EHS43" s="57"/>
      <c r="EHT43" s="57"/>
      <c r="EHU43" s="57"/>
      <c r="EHV43" s="57"/>
      <c r="EHW43" s="57"/>
      <c r="EHX43" s="57"/>
      <c r="EHY43" s="57"/>
      <c r="EHZ43" s="57"/>
      <c r="EIA43" s="57"/>
      <c r="EIB43" s="57"/>
      <c r="EIC43" s="57"/>
      <c r="EID43" s="57"/>
      <c r="EIE43" s="57"/>
      <c r="EIF43" s="57"/>
      <c r="EIG43" s="57"/>
      <c r="EIH43" s="57"/>
      <c r="EII43" s="57"/>
      <c r="EIJ43" s="57"/>
      <c r="EIK43" s="57"/>
      <c r="EIL43" s="57"/>
      <c r="EIM43" s="57"/>
      <c r="EIN43" s="57"/>
      <c r="EIO43" s="57"/>
      <c r="EIP43" s="57"/>
      <c r="EIQ43" s="57"/>
      <c r="EIR43" s="57"/>
      <c r="EIS43" s="57"/>
      <c r="EIT43" s="57"/>
      <c r="EIU43" s="57"/>
      <c r="EIV43" s="57"/>
      <c r="EIW43" s="57"/>
      <c r="EIX43" s="57"/>
      <c r="EIY43" s="57"/>
      <c r="EIZ43" s="57"/>
      <c r="EJA43" s="57"/>
      <c r="EJB43" s="57"/>
      <c r="EJC43" s="57"/>
      <c r="EJD43" s="57"/>
      <c r="EJE43" s="57"/>
      <c r="EJF43" s="57"/>
      <c r="EJG43" s="57"/>
      <c r="EJH43" s="57"/>
      <c r="EJI43" s="57"/>
      <c r="EJJ43" s="57"/>
      <c r="EJK43" s="57"/>
      <c r="EJL43" s="57"/>
      <c r="EJM43" s="57"/>
      <c r="EJN43" s="57"/>
      <c r="EJO43" s="57"/>
      <c r="EJP43" s="57"/>
      <c r="EJQ43" s="57"/>
      <c r="EJR43" s="57"/>
      <c r="EJS43" s="57"/>
      <c r="EJT43" s="57"/>
      <c r="EJU43" s="57"/>
      <c r="EJV43" s="57"/>
      <c r="EJW43" s="57"/>
      <c r="EJX43" s="57"/>
      <c r="EJY43" s="57"/>
      <c r="EJZ43" s="57"/>
      <c r="EKA43" s="57"/>
      <c r="EKB43" s="57"/>
      <c r="EKC43" s="57"/>
      <c r="EKD43" s="57"/>
      <c r="EKE43" s="57"/>
      <c r="EKF43" s="57"/>
      <c r="EKG43" s="57"/>
      <c r="EKH43" s="57"/>
      <c r="EKI43" s="57"/>
      <c r="EKJ43" s="57"/>
      <c r="EKK43" s="57"/>
      <c r="EKL43" s="57"/>
      <c r="EKM43" s="57"/>
      <c r="EKN43" s="57"/>
      <c r="EKO43" s="57"/>
      <c r="EKP43" s="57"/>
      <c r="EKQ43" s="57"/>
      <c r="EKR43" s="57"/>
      <c r="EKS43" s="57"/>
      <c r="EKT43" s="57"/>
      <c r="EKU43" s="57"/>
      <c r="EKV43" s="57"/>
      <c r="EKW43" s="57"/>
      <c r="EKX43" s="57"/>
      <c r="EKY43" s="57"/>
      <c r="EKZ43" s="57"/>
      <c r="ELA43" s="57"/>
      <c r="ELB43" s="57"/>
      <c r="ELC43" s="57"/>
      <c r="ELD43" s="57"/>
      <c r="ELE43" s="57"/>
      <c r="ELF43" s="57"/>
      <c r="ELG43" s="57"/>
      <c r="ELH43" s="57"/>
      <c r="ELI43" s="57"/>
      <c r="ELJ43" s="57"/>
      <c r="ELK43" s="57"/>
      <c r="ELL43" s="57"/>
      <c r="ELM43" s="57"/>
      <c r="ELN43" s="57"/>
      <c r="ELO43" s="57"/>
      <c r="ELP43" s="57"/>
      <c r="ELQ43" s="57"/>
      <c r="ELR43" s="57"/>
      <c r="ELS43" s="57"/>
      <c r="ELT43" s="57"/>
      <c r="ELU43" s="57"/>
      <c r="ELV43" s="57"/>
      <c r="ELW43" s="57"/>
      <c r="ELX43" s="57"/>
      <c r="ELY43" s="57"/>
      <c r="ELZ43" s="57"/>
      <c r="EMA43" s="57"/>
      <c r="EMB43" s="57"/>
      <c r="EMC43" s="57"/>
      <c r="EMD43" s="57"/>
      <c r="EME43" s="57"/>
      <c r="EMF43" s="57"/>
      <c r="EMG43" s="57"/>
      <c r="EMH43" s="57"/>
      <c r="EMI43" s="57"/>
      <c r="EMJ43" s="57"/>
      <c r="EMK43" s="57"/>
      <c r="EML43" s="57"/>
      <c r="EMM43" s="57"/>
      <c r="EMN43" s="57"/>
      <c r="EMO43" s="57"/>
      <c r="EMP43" s="57"/>
      <c r="EMQ43" s="57"/>
      <c r="EMR43" s="57"/>
      <c r="EMS43" s="57"/>
      <c r="EMT43" s="57"/>
      <c r="EMU43" s="57"/>
      <c r="EMV43" s="57"/>
      <c r="EMW43" s="57"/>
      <c r="EMX43" s="57"/>
      <c r="EMY43" s="57"/>
      <c r="EMZ43" s="57"/>
      <c r="ENA43" s="57"/>
      <c r="ENB43" s="57"/>
      <c r="ENC43" s="57"/>
      <c r="END43" s="57"/>
      <c r="ENE43" s="57"/>
      <c r="ENF43" s="57"/>
      <c r="ENG43" s="57"/>
      <c r="ENH43" s="57"/>
      <c r="ENI43" s="57"/>
      <c r="ENJ43" s="57"/>
      <c r="ENK43" s="57"/>
      <c r="ENL43" s="57"/>
      <c r="ENM43" s="57"/>
      <c r="ENN43" s="57"/>
      <c r="ENO43" s="57"/>
      <c r="ENP43" s="57"/>
      <c r="ENQ43" s="57"/>
      <c r="ENR43" s="57"/>
      <c r="ENS43" s="57"/>
      <c r="ENT43" s="57"/>
      <c r="ENU43" s="57"/>
      <c r="ENV43" s="57"/>
      <c r="ENW43" s="57"/>
      <c r="ENX43" s="57"/>
      <c r="ENY43" s="57"/>
      <c r="ENZ43" s="57"/>
      <c r="EOA43" s="57"/>
      <c r="EOB43" s="57"/>
      <c r="EOC43" s="57"/>
      <c r="EOD43" s="57"/>
      <c r="EOE43" s="57"/>
      <c r="EOF43" s="57"/>
      <c r="EOG43" s="57"/>
      <c r="EOH43" s="57"/>
      <c r="EOI43" s="57"/>
      <c r="EOJ43" s="57"/>
      <c r="EOK43" s="57"/>
      <c r="EOL43" s="57"/>
      <c r="EOM43" s="57"/>
      <c r="EON43" s="57"/>
      <c r="EOO43" s="57"/>
      <c r="EOP43" s="57"/>
      <c r="EOQ43" s="57"/>
      <c r="EOR43" s="57"/>
      <c r="EOS43" s="57"/>
      <c r="EOT43" s="57"/>
      <c r="EOU43" s="57"/>
      <c r="EOV43" s="57"/>
      <c r="EOW43" s="57"/>
      <c r="EOX43" s="57"/>
      <c r="EOY43" s="57"/>
      <c r="EOZ43" s="57"/>
      <c r="EPA43" s="57"/>
      <c r="EPB43" s="57"/>
      <c r="EPC43" s="57"/>
      <c r="EPD43" s="57"/>
      <c r="EPE43" s="57"/>
      <c r="EPF43" s="57"/>
      <c r="EPG43" s="57"/>
      <c r="EPH43" s="57"/>
      <c r="EPI43" s="57"/>
      <c r="EPJ43" s="57"/>
      <c r="EPK43" s="57"/>
      <c r="EPL43" s="57"/>
      <c r="EPM43" s="57"/>
      <c r="EPN43" s="57"/>
      <c r="EPO43" s="57"/>
      <c r="EPP43" s="57"/>
      <c r="EPQ43" s="57"/>
      <c r="EPR43" s="57"/>
      <c r="EPS43" s="57"/>
      <c r="EPT43" s="57"/>
      <c r="EPU43" s="57"/>
      <c r="EPV43" s="57"/>
      <c r="EPW43" s="57"/>
      <c r="EPX43" s="57"/>
      <c r="EPY43" s="57"/>
      <c r="EPZ43" s="57"/>
      <c r="EQA43" s="57"/>
      <c r="EQB43" s="57"/>
      <c r="EQC43" s="57"/>
      <c r="EQD43" s="57"/>
      <c r="EQE43" s="57"/>
      <c r="EQF43" s="57"/>
      <c r="EQG43" s="57"/>
      <c r="EQH43" s="57"/>
      <c r="EQI43" s="57"/>
      <c r="EQJ43" s="57"/>
      <c r="EQK43" s="57"/>
      <c r="EQL43" s="57"/>
      <c r="EQM43" s="57"/>
      <c r="EQN43" s="57"/>
      <c r="EQO43" s="57"/>
      <c r="EQP43" s="57"/>
      <c r="EQQ43" s="57"/>
      <c r="EQR43" s="57"/>
      <c r="EQS43" s="57"/>
      <c r="EQT43" s="57"/>
      <c r="EQU43" s="57"/>
      <c r="EQV43" s="57"/>
      <c r="EQW43" s="57"/>
      <c r="EQX43" s="57"/>
      <c r="EQY43" s="57"/>
      <c r="EQZ43" s="57"/>
      <c r="ERA43" s="57"/>
      <c r="ERB43" s="57"/>
      <c r="ERC43" s="57"/>
      <c r="ERD43" s="57"/>
      <c r="ERE43" s="57"/>
      <c r="ERF43" s="57"/>
      <c r="ERG43" s="57"/>
      <c r="ERH43" s="57"/>
      <c r="ERI43" s="57"/>
      <c r="ERJ43" s="57"/>
      <c r="ERK43" s="57"/>
      <c r="ERL43" s="57"/>
      <c r="ERM43" s="57"/>
      <c r="ERN43" s="57"/>
      <c r="ERO43" s="57"/>
      <c r="ERP43" s="57"/>
      <c r="ERQ43" s="57"/>
      <c r="ERR43" s="57"/>
      <c r="ERS43" s="57"/>
      <c r="ERT43" s="57"/>
      <c r="ERU43" s="57"/>
      <c r="ERV43" s="57"/>
      <c r="ERW43" s="57"/>
      <c r="ERX43" s="57"/>
      <c r="ERY43" s="57"/>
      <c r="ERZ43" s="57"/>
      <c r="ESA43" s="57"/>
      <c r="ESB43" s="57"/>
      <c r="ESC43" s="57"/>
      <c r="ESD43" s="57"/>
      <c r="ESE43" s="57"/>
      <c r="ESF43" s="57"/>
      <c r="ESG43" s="57"/>
      <c r="ESH43" s="57"/>
      <c r="ESI43" s="57"/>
      <c r="ESJ43" s="57"/>
      <c r="ESK43" s="57"/>
      <c r="ESL43" s="57"/>
      <c r="ESM43" s="57"/>
      <c r="ESN43" s="57"/>
      <c r="ESO43" s="57"/>
      <c r="ESP43" s="57"/>
      <c r="ESQ43" s="57"/>
      <c r="ESR43" s="57"/>
      <c r="ESS43" s="57"/>
      <c r="EST43" s="57"/>
      <c r="ESU43" s="57"/>
      <c r="ESV43" s="57"/>
      <c r="ESW43" s="57"/>
      <c r="ESX43" s="57"/>
      <c r="ESY43" s="57"/>
      <c r="ESZ43" s="57"/>
      <c r="ETA43" s="57"/>
      <c r="ETB43" s="57"/>
      <c r="ETC43" s="57"/>
      <c r="ETD43" s="57"/>
      <c r="ETE43" s="57"/>
      <c r="ETF43" s="57"/>
      <c r="ETG43" s="57"/>
      <c r="ETH43" s="57"/>
      <c r="ETI43" s="57"/>
      <c r="ETJ43" s="57"/>
      <c r="ETK43" s="57"/>
      <c r="ETL43" s="57"/>
      <c r="ETM43" s="57"/>
      <c r="ETN43" s="57"/>
      <c r="ETO43" s="57"/>
      <c r="ETP43" s="57"/>
      <c r="ETQ43" s="57"/>
      <c r="ETR43" s="57"/>
      <c r="ETS43" s="57"/>
      <c r="ETT43" s="57"/>
      <c r="ETU43" s="57"/>
      <c r="ETV43" s="57"/>
      <c r="ETW43" s="57"/>
      <c r="ETX43" s="57"/>
      <c r="ETY43" s="57"/>
      <c r="ETZ43" s="57"/>
      <c r="EUA43" s="57"/>
      <c r="EUB43" s="57"/>
      <c r="EUC43" s="57"/>
      <c r="EUD43" s="57"/>
      <c r="EUE43" s="57"/>
      <c r="EUF43" s="57"/>
      <c r="EUG43" s="57"/>
      <c r="EUH43" s="57"/>
      <c r="EUI43" s="57"/>
      <c r="EUJ43" s="57"/>
      <c r="EUK43" s="57"/>
      <c r="EUL43" s="57"/>
      <c r="EUM43" s="57"/>
      <c r="EUN43" s="57"/>
      <c r="EUO43" s="57"/>
      <c r="EUP43" s="57"/>
      <c r="EUQ43" s="57"/>
      <c r="EUR43" s="57"/>
      <c r="EUS43" s="57"/>
      <c r="EUT43" s="57"/>
      <c r="EUU43" s="57"/>
      <c r="EUV43" s="57"/>
      <c r="EUW43" s="57"/>
      <c r="EUX43" s="57"/>
      <c r="EUY43" s="57"/>
      <c r="EUZ43" s="57"/>
      <c r="EVA43" s="57"/>
      <c r="EVB43" s="57"/>
      <c r="EVC43" s="57"/>
      <c r="EVD43" s="57"/>
      <c r="EVE43" s="57"/>
      <c r="EVF43" s="57"/>
      <c r="EVG43" s="57"/>
      <c r="EVH43" s="57"/>
      <c r="EVI43" s="57"/>
      <c r="EVJ43" s="57"/>
      <c r="EVK43" s="57"/>
      <c r="EVL43" s="57"/>
      <c r="EVM43" s="57"/>
      <c r="EVN43" s="57"/>
      <c r="EVO43" s="57"/>
      <c r="EVP43" s="57"/>
      <c r="EVQ43" s="57"/>
      <c r="EVR43" s="57"/>
      <c r="EVS43" s="57"/>
      <c r="EVT43" s="57"/>
      <c r="EVU43" s="57"/>
      <c r="EVV43" s="57"/>
      <c r="EVW43" s="57"/>
      <c r="EVX43" s="57"/>
      <c r="EVY43" s="57"/>
      <c r="EVZ43" s="57"/>
      <c r="EWA43" s="57"/>
      <c r="EWB43" s="57"/>
      <c r="EWC43" s="57"/>
      <c r="EWD43" s="57"/>
      <c r="EWE43" s="57"/>
      <c r="EWF43" s="57"/>
      <c r="EWG43" s="57"/>
      <c r="EWH43" s="57"/>
      <c r="EWI43" s="57"/>
      <c r="EWJ43" s="57"/>
      <c r="EWK43" s="57"/>
      <c r="EWL43" s="57"/>
      <c r="EWM43" s="57"/>
      <c r="EWN43" s="57"/>
      <c r="EWO43" s="57"/>
      <c r="EWP43" s="57"/>
      <c r="EWQ43" s="57"/>
      <c r="EWR43" s="57"/>
      <c r="EWS43" s="57"/>
      <c r="EWT43" s="57"/>
      <c r="EWU43" s="57"/>
      <c r="EWV43" s="57"/>
      <c r="EWW43" s="57"/>
      <c r="EWX43" s="57"/>
      <c r="EWY43" s="57"/>
      <c r="EWZ43" s="57"/>
      <c r="EXA43" s="57"/>
      <c r="EXB43" s="57"/>
      <c r="EXC43" s="57"/>
      <c r="EXD43" s="57"/>
      <c r="EXE43" s="57"/>
      <c r="EXF43" s="57"/>
      <c r="EXG43" s="57"/>
      <c r="EXH43" s="57"/>
      <c r="EXI43" s="57"/>
      <c r="EXJ43" s="57"/>
      <c r="EXK43" s="57"/>
      <c r="EXL43" s="57"/>
      <c r="EXM43" s="57"/>
      <c r="EXN43" s="57"/>
      <c r="EXO43" s="57"/>
      <c r="EXP43" s="57"/>
      <c r="EXQ43" s="57"/>
      <c r="EXR43" s="57"/>
      <c r="EXS43" s="57"/>
      <c r="EXT43" s="57"/>
      <c r="EXU43" s="57"/>
      <c r="EXV43" s="57"/>
      <c r="EXW43" s="57"/>
      <c r="EXX43" s="57"/>
      <c r="EXY43" s="57"/>
      <c r="EXZ43" s="57"/>
      <c r="EYA43" s="57"/>
      <c r="EYB43" s="57"/>
      <c r="EYC43" s="57"/>
      <c r="EYD43" s="57"/>
      <c r="EYE43" s="57"/>
      <c r="EYF43" s="57"/>
      <c r="EYG43" s="57"/>
      <c r="EYH43" s="57"/>
      <c r="EYI43" s="57"/>
      <c r="EYJ43" s="57"/>
      <c r="EYK43" s="57"/>
      <c r="EYL43" s="57"/>
      <c r="EYM43" s="57"/>
      <c r="EYN43" s="57"/>
      <c r="EYO43" s="57"/>
      <c r="EYP43" s="57"/>
      <c r="EYQ43" s="57"/>
      <c r="EYR43" s="57"/>
      <c r="EYS43" s="57"/>
      <c r="EYT43" s="57"/>
      <c r="EYU43" s="57"/>
      <c r="EYV43" s="57"/>
      <c r="EYW43" s="57"/>
      <c r="EYX43" s="57"/>
      <c r="EYY43" s="57"/>
      <c r="EYZ43" s="57"/>
      <c r="EZA43" s="57"/>
      <c r="EZB43" s="57"/>
      <c r="EZC43" s="57"/>
      <c r="EZD43" s="57"/>
      <c r="EZE43" s="57"/>
      <c r="EZF43" s="57"/>
      <c r="EZG43" s="57"/>
      <c r="EZH43" s="57"/>
      <c r="EZI43" s="57"/>
      <c r="EZJ43" s="57"/>
      <c r="EZK43" s="57"/>
      <c r="EZL43" s="57"/>
      <c r="EZM43" s="57"/>
      <c r="EZN43" s="57"/>
      <c r="EZO43" s="57"/>
      <c r="EZP43" s="57"/>
      <c r="EZQ43" s="57"/>
      <c r="EZR43" s="57"/>
      <c r="EZS43" s="57"/>
      <c r="EZT43" s="57"/>
      <c r="EZU43" s="57"/>
      <c r="EZV43" s="57"/>
      <c r="EZW43" s="57"/>
      <c r="EZX43" s="57"/>
      <c r="EZY43" s="57"/>
      <c r="EZZ43" s="57"/>
      <c r="FAA43" s="57"/>
      <c r="FAB43" s="57"/>
      <c r="FAC43" s="57"/>
      <c r="FAD43" s="57"/>
      <c r="FAE43" s="57"/>
      <c r="FAF43" s="57"/>
      <c r="FAG43" s="57"/>
      <c r="FAH43" s="57"/>
      <c r="FAI43" s="57"/>
      <c r="FAJ43" s="57"/>
      <c r="FAK43" s="57"/>
      <c r="FAL43" s="57"/>
      <c r="FAM43" s="57"/>
      <c r="FAN43" s="57"/>
      <c r="FAO43" s="57"/>
      <c r="FAP43" s="57"/>
      <c r="FAQ43" s="57"/>
      <c r="FAR43" s="57"/>
      <c r="FAS43" s="57"/>
      <c r="FAT43" s="57"/>
      <c r="FAU43" s="57"/>
      <c r="FAV43" s="57"/>
      <c r="FAW43" s="57"/>
      <c r="FAX43" s="57"/>
      <c r="FAY43" s="57"/>
      <c r="FAZ43" s="57"/>
      <c r="FBA43" s="57"/>
      <c r="FBB43" s="57"/>
      <c r="FBC43" s="57"/>
      <c r="FBD43" s="57"/>
      <c r="FBE43" s="57"/>
      <c r="FBF43" s="57"/>
      <c r="FBG43" s="57"/>
      <c r="FBH43" s="57"/>
      <c r="FBI43" s="57"/>
      <c r="FBJ43" s="57"/>
      <c r="FBK43" s="57"/>
      <c r="FBL43" s="57"/>
      <c r="FBM43" s="57"/>
      <c r="FBN43" s="57"/>
      <c r="FBO43" s="57"/>
      <c r="FBP43" s="57"/>
      <c r="FBQ43" s="57"/>
      <c r="FBR43" s="57"/>
      <c r="FBS43" s="57"/>
      <c r="FBT43" s="57"/>
      <c r="FBU43" s="57"/>
      <c r="FBV43" s="57"/>
      <c r="FBW43" s="57"/>
      <c r="FBX43" s="57"/>
      <c r="FBY43" s="57"/>
      <c r="FBZ43" s="57"/>
      <c r="FCA43" s="57"/>
      <c r="FCB43" s="57"/>
      <c r="FCC43" s="57"/>
      <c r="FCD43" s="57"/>
      <c r="FCE43" s="57"/>
      <c r="FCF43" s="57"/>
      <c r="FCG43" s="57"/>
      <c r="FCH43" s="57"/>
      <c r="FCI43" s="57"/>
      <c r="FCJ43" s="57"/>
      <c r="FCK43" s="57"/>
      <c r="FCL43" s="57"/>
      <c r="FCM43" s="57"/>
      <c r="FCN43" s="57"/>
      <c r="FCO43" s="57"/>
      <c r="FCP43" s="57"/>
      <c r="FCQ43" s="57"/>
      <c r="FCR43" s="57"/>
      <c r="FCS43" s="57"/>
      <c r="FCT43" s="57"/>
      <c r="FCU43" s="57"/>
      <c r="FCV43" s="57"/>
      <c r="FCW43" s="57"/>
      <c r="FCX43" s="57"/>
      <c r="FCY43" s="57"/>
      <c r="FCZ43" s="57"/>
      <c r="FDA43" s="57"/>
      <c r="FDB43" s="57"/>
      <c r="FDC43" s="57"/>
      <c r="FDD43" s="57"/>
      <c r="FDE43" s="57"/>
      <c r="FDF43" s="57"/>
      <c r="FDG43" s="57"/>
      <c r="FDH43" s="57"/>
      <c r="FDI43" s="57"/>
      <c r="FDJ43" s="57"/>
      <c r="FDK43" s="57"/>
      <c r="FDL43" s="57"/>
      <c r="FDM43" s="57"/>
      <c r="FDN43" s="57"/>
      <c r="FDO43" s="57"/>
      <c r="FDP43" s="57"/>
      <c r="FDQ43" s="57"/>
      <c r="FDR43" s="57"/>
      <c r="FDS43" s="57"/>
      <c r="FDT43" s="57"/>
      <c r="FDU43" s="57"/>
      <c r="FDV43" s="57"/>
      <c r="FDW43" s="57"/>
      <c r="FDX43" s="57"/>
      <c r="FDY43" s="57"/>
      <c r="FDZ43" s="57"/>
      <c r="FEA43" s="57"/>
      <c r="FEB43" s="57"/>
      <c r="FEC43" s="57"/>
      <c r="FED43" s="57"/>
      <c r="FEE43" s="57"/>
      <c r="FEF43" s="57"/>
      <c r="FEG43" s="57"/>
      <c r="FEH43" s="57"/>
      <c r="FEI43" s="57"/>
      <c r="FEJ43" s="57"/>
      <c r="FEK43" s="57"/>
      <c r="FEL43" s="57"/>
      <c r="FEM43" s="57"/>
      <c r="FEN43" s="57"/>
      <c r="FEO43" s="57"/>
      <c r="FEP43" s="57"/>
      <c r="FEQ43" s="57"/>
      <c r="FER43" s="57"/>
      <c r="FES43" s="57"/>
      <c r="FET43" s="57"/>
      <c r="FEU43" s="57"/>
      <c r="FEV43" s="57"/>
      <c r="FEW43" s="57"/>
      <c r="FEX43" s="57"/>
      <c r="FEY43" s="57"/>
      <c r="FEZ43" s="57"/>
      <c r="FFA43" s="57"/>
      <c r="FFB43" s="57"/>
      <c r="FFC43" s="57"/>
      <c r="FFD43" s="57"/>
      <c r="FFE43" s="57"/>
      <c r="FFF43" s="57"/>
      <c r="FFG43" s="57"/>
      <c r="FFH43" s="57"/>
      <c r="FFI43" s="57"/>
      <c r="FFJ43" s="57"/>
      <c r="FFK43" s="57"/>
      <c r="FFL43" s="57"/>
      <c r="FFM43" s="57"/>
      <c r="FFN43" s="57"/>
      <c r="FFO43" s="57"/>
      <c r="FFP43" s="57"/>
      <c r="FFQ43" s="57"/>
      <c r="FFR43" s="57"/>
      <c r="FFS43" s="57"/>
      <c r="FFT43" s="57"/>
      <c r="FFU43" s="57"/>
      <c r="FFV43" s="57"/>
      <c r="FFW43" s="57"/>
      <c r="FFX43" s="57"/>
      <c r="FFY43" s="57"/>
      <c r="FFZ43" s="57"/>
      <c r="FGA43" s="57"/>
      <c r="FGB43" s="57"/>
      <c r="FGC43" s="57"/>
      <c r="FGD43" s="57"/>
      <c r="FGE43" s="57"/>
      <c r="FGF43" s="57"/>
      <c r="FGG43" s="57"/>
      <c r="FGH43" s="57"/>
      <c r="FGI43" s="57"/>
      <c r="FGJ43" s="57"/>
      <c r="FGK43" s="57"/>
      <c r="FGL43" s="57"/>
      <c r="FGM43" s="57"/>
      <c r="FGN43" s="57"/>
      <c r="FGO43" s="57"/>
      <c r="FGP43" s="57"/>
      <c r="FGQ43" s="57"/>
      <c r="FGR43" s="57"/>
      <c r="FGS43" s="57"/>
      <c r="FGT43" s="57"/>
      <c r="FGU43" s="57"/>
      <c r="FGV43" s="57"/>
      <c r="FGW43" s="57"/>
      <c r="FGX43" s="57"/>
      <c r="FGY43" s="57"/>
      <c r="FGZ43" s="57"/>
      <c r="FHA43" s="57"/>
      <c r="FHB43" s="57"/>
      <c r="FHC43" s="57"/>
      <c r="FHD43" s="57"/>
      <c r="FHE43" s="57"/>
      <c r="FHF43" s="57"/>
      <c r="FHG43" s="57"/>
      <c r="FHH43" s="57"/>
      <c r="FHI43" s="57"/>
      <c r="FHJ43" s="57"/>
      <c r="FHK43" s="57"/>
      <c r="FHL43" s="57"/>
      <c r="FHM43" s="57"/>
      <c r="FHN43" s="57"/>
      <c r="FHO43" s="57"/>
      <c r="FHP43" s="57"/>
      <c r="FHQ43" s="57"/>
      <c r="FHR43" s="57"/>
      <c r="FHS43" s="57"/>
      <c r="FHT43" s="57"/>
      <c r="FHU43" s="57"/>
      <c r="FHV43" s="57"/>
      <c r="FHW43" s="57"/>
      <c r="FHX43" s="57"/>
      <c r="FHY43" s="57"/>
      <c r="FHZ43" s="57"/>
      <c r="FIA43" s="57"/>
      <c r="FIB43" s="57"/>
      <c r="FIC43" s="57"/>
      <c r="FID43" s="57"/>
      <c r="FIE43" s="57"/>
      <c r="FIF43" s="57"/>
      <c r="FIG43" s="57"/>
      <c r="FIH43" s="57"/>
      <c r="FII43" s="57"/>
      <c r="FIJ43" s="57"/>
      <c r="FIK43" s="57"/>
      <c r="FIL43" s="57"/>
      <c r="FIM43" s="57"/>
      <c r="FIN43" s="57"/>
      <c r="FIO43" s="57"/>
      <c r="FIP43" s="57"/>
      <c r="FIQ43" s="57"/>
      <c r="FIR43" s="57"/>
      <c r="FIS43" s="57"/>
      <c r="FIT43" s="57"/>
      <c r="FIU43" s="57"/>
      <c r="FIV43" s="57"/>
      <c r="FIW43" s="57"/>
      <c r="FIX43" s="57"/>
      <c r="FIY43" s="57"/>
      <c r="FIZ43" s="57"/>
      <c r="FJA43" s="57"/>
      <c r="FJB43" s="57"/>
      <c r="FJC43" s="57"/>
      <c r="FJD43" s="57"/>
      <c r="FJE43" s="57"/>
      <c r="FJF43" s="57"/>
      <c r="FJG43" s="57"/>
      <c r="FJH43" s="57"/>
      <c r="FJI43" s="57"/>
      <c r="FJJ43" s="57"/>
      <c r="FJK43" s="57"/>
      <c r="FJL43" s="57"/>
      <c r="FJM43" s="57"/>
      <c r="FJN43" s="57"/>
      <c r="FJO43" s="57"/>
      <c r="FJP43" s="57"/>
      <c r="FJQ43" s="57"/>
      <c r="FJR43" s="57"/>
      <c r="FJS43" s="57"/>
      <c r="FJT43" s="57"/>
      <c r="FJU43" s="57"/>
      <c r="FJV43" s="57"/>
      <c r="FJW43" s="57"/>
      <c r="FJX43" s="57"/>
      <c r="FJY43" s="57"/>
      <c r="FJZ43" s="57"/>
      <c r="FKA43" s="57"/>
      <c r="FKB43" s="57"/>
      <c r="FKC43" s="57"/>
      <c r="FKD43" s="57"/>
      <c r="FKE43" s="57"/>
      <c r="FKF43" s="57"/>
      <c r="FKG43" s="57"/>
      <c r="FKH43" s="57"/>
      <c r="FKI43" s="57"/>
      <c r="FKJ43" s="57"/>
      <c r="FKK43" s="57"/>
      <c r="FKL43" s="57"/>
      <c r="FKM43" s="57"/>
      <c r="FKN43" s="57"/>
      <c r="FKO43" s="57"/>
      <c r="FKP43" s="57"/>
      <c r="FKQ43" s="57"/>
      <c r="FKR43" s="57"/>
      <c r="FKS43" s="57"/>
      <c r="FKT43" s="57"/>
      <c r="FKU43" s="57"/>
      <c r="FKV43" s="57"/>
      <c r="FKW43" s="57"/>
      <c r="FKX43" s="57"/>
      <c r="FKY43" s="57"/>
      <c r="FKZ43" s="57"/>
      <c r="FLA43" s="57"/>
      <c r="FLB43" s="57"/>
      <c r="FLC43" s="57"/>
      <c r="FLD43" s="57"/>
      <c r="FLE43" s="57"/>
      <c r="FLF43" s="57"/>
      <c r="FLG43" s="57"/>
      <c r="FLH43" s="57"/>
      <c r="FLI43" s="57"/>
      <c r="FLJ43" s="57"/>
      <c r="FLK43" s="57"/>
      <c r="FLL43" s="57"/>
      <c r="FLM43" s="57"/>
      <c r="FLN43" s="57"/>
      <c r="FLO43" s="57"/>
      <c r="FLP43" s="57"/>
      <c r="FLQ43" s="57"/>
      <c r="FLR43" s="57"/>
      <c r="FLS43" s="57"/>
      <c r="FLT43" s="57"/>
      <c r="FLU43" s="57"/>
      <c r="FLV43" s="57"/>
      <c r="FLW43" s="57"/>
      <c r="FLX43" s="57"/>
      <c r="FLY43" s="57"/>
      <c r="FLZ43" s="57"/>
      <c r="FMA43" s="57"/>
      <c r="FMB43" s="57"/>
      <c r="FMC43" s="57"/>
      <c r="FMD43" s="57"/>
      <c r="FME43" s="57"/>
      <c r="FMF43" s="57"/>
      <c r="FMG43" s="57"/>
      <c r="FMH43" s="57"/>
      <c r="FMI43" s="57"/>
      <c r="FMJ43" s="57"/>
      <c r="FMK43" s="57"/>
      <c r="FML43" s="57"/>
      <c r="FMM43" s="57"/>
      <c r="FMN43" s="57"/>
      <c r="FMO43" s="57"/>
      <c r="FMP43" s="57"/>
      <c r="FMQ43" s="57"/>
      <c r="FMR43" s="57"/>
      <c r="FMS43" s="57"/>
      <c r="FMT43" s="57"/>
      <c r="FMU43" s="57"/>
      <c r="FMV43" s="57"/>
      <c r="FMW43" s="57"/>
      <c r="FMX43" s="57"/>
      <c r="FMY43" s="57"/>
      <c r="FMZ43" s="57"/>
      <c r="FNA43" s="57"/>
      <c r="FNB43" s="57"/>
      <c r="FNC43" s="57"/>
      <c r="FND43" s="57"/>
      <c r="FNE43" s="57"/>
      <c r="FNF43" s="57"/>
      <c r="FNG43" s="57"/>
      <c r="FNH43" s="57"/>
      <c r="FNI43" s="57"/>
      <c r="FNJ43" s="57"/>
      <c r="FNK43" s="57"/>
      <c r="FNL43" s="57"/>
      <c r="FNM43" s="57"/>
      <c r="FNN43" s="57"/>
      <c r="FNO43" s="57"/>
      <c r="FNP43" s="57"/>
      <c r="FNQ43" s="57"/>
      <c r="FNR43" s="57"/>
      <c r="FNS43" s="57"/>
      <c r="FNT43" s="57"/>
      <c r="FNU43" s="57"/>
      <c r="FNV43" s="57"/>
      <c r="FNW43" s="57"/>
      <c r="FNX43" s="57"/>
      <c r="FNY43" s="57"/>
      <c r="FNZ43" s="57"/>
      <c r="FOA43" s="57"/>
      <c r="FOB43" s="57"/>
      <c r="FOC43" s="57"/>
      <c r="FOD43" s="57"/>
      <c r="FOE43" s="57"/>
      <c r="FOF43" s="57"/>
      <c r="FOG43" s="57"/>
      <c r="FOH43" s="57"/>
      <c r="FOI43" s="57"/>
      <c r="FOJ43" s="57"/>
      <c r="FOK43" s="57"/>
      <c r="FOL43" s="57"/>
      <c r="FOM43" s="57"/>
      <c r="FON43" s="57"/>
      <c r="FOO43" s="57"/>
      <c r="FOP43" s="57"/>
      <c r="FOQ43" s="57"/>
      <c r="FOR43" s="57"/>
      <c r="FOS43" s="57"/>
      <c r="FOT43" s="57"/>
      <c r="FOU43" s="57"/>
      <c r="FOV43" s="57"/>
      <c r="FOW43" s="57"/>
      <c r="FOX43" s="57"/>
      <c r="FOY43" s="57"/>
      <c r="FOZ43" s="57"/>
      <c r="FPA43" s="57"/>
      <c r="FPB43" s="57"/>
      <c r="FPC43" s="57"/>
      <c r="FPD43" s="57"/>
      <c r="FPE43" s="57"/>
      <c r="FPF43" s="57"/>
      <c r="FPG43" s="57"/>
      <c r="FPH43" s="57"/>
      <c r="FPI43" s="57"/>
      <c r="FPJ43" s="57"/>
      <c r="FPK43" s="57"/>
      <c r="FPL43" s="57"/>
      <c r="FPM43" s="57"/>
      <c r="FPN43" s="57"/>
      <c r="FPO43" s="57"/>
      <c r="FPP43" s="57"/>
      <c r="FPQ43" s="57"/>
      <c r="FPR43" s="57"/>
      <c r="FPS43" s="57"/>
      <c r="FPT43" s="57"/>
      <c r="FPU43" s="57"/>
      <c r="FPV43" s="57"/>
      <c r="FPW43" s="57"/>
      <c r="FPX43" s="57"/>
      <c r="FPY43" s="57"/>
      <c r="FPZ43" s="57"/>
      <c r="FQA43" s="57"/>
      <c r="FQB43" s="57"/>
      <c r="FQC43" s="57"/>
      <c r="FQD43" s="57"/>
      <c r="FQE43" s="57"/>
      <c r="FQF43" s="57"/>
      <c r="FQG43" s="57"/>
      <c r="FQH43" s="57"/>
      <c r="FQI43" s="57"/>
      <c r="FQJ43" s="57"/>
      <c r="FQK43" s="57"/>
      <c r="FQL43" s="57"/>
      <c r="FQM43" s="57"/>
      <c r="FQN43" s="57"/>
      <c r="FQO43" s="57"/>
      <c r="FQP43" s="57"/>
      <c r="FQQ43" s="57"/>
      <c r="FQR43" s="57"/>
      <c r="FQS43" s="57"/>
      <c r="FQT43" s="57"/>
      <c r="FQU43" s="57"/>
      <c r="FQV43" s="57"/>
      <c r="FQW43" s="57"/>
      <c r="FQX43" s="57"/>
      <c r="FQY43" s="57"/>
      <c r="FQZ43" s="57"/>
      <c r="FRA43" s="57"/>
      <c r="FRB43" s="57"/>
      <c r="FRC43" s="57"/>
      <c r="FRD43" s="57"/>
      <c r="FRE43" s="57"/>
      <c r="FRF43" s="57"/>
      <c r="FRG43" s="57"/>
      <c r="FRH43" s="57"/>
      <c r="FRI43" s="57"/>
      <c r="FRJ43" s="57"/>
      <c r="FRK43" s="57"/>
      <c r="FRL43" s="57"/>
      <c r="FRM43" s="57"/>
      <c r="FRN43" s="57"/>
      <c r="FRO43" s="57"/>
      <c r="FRP43" s="57"/>
      <c r="FRQ43" s="57"/>
      <c r="FRR43" s="57"/>
      <c r="FRS43" s="57"/>
      <c r="FRT43" s="57"/>
      <c r="FRU43" s="57"/>
      <c r="FRV43" s="57"/>
      <c r="FRW43" s="57"/>
      <c r="FRX43" s="57"/>
      <c r="FRY43" s="57"/>
      <c r="FRZ43" s="57"/>
      <c r="FSA43" s="57"/>
      <c r="FSB43" s="57"/>
      <c r="FSC43" s="57"/>
      <c r="FSD43" s="57"/>
      <c r="FSE43" s="57"/>
      <c r="FSF43" s="57"/>
      <c r="FSG43" s="57"/>
      <c r="FSH43" s="57"/>
      <c r="FSI43" s="57"/>
      <c r="FSJ43" s="57"/>
      <c r="FSK43" s="57"/>
      <c r="FSL43" s="57"/>
      <c r="FSM43" s="57"/>
      <c r="FSN43" s="57"/>
      <c r="FSO43" s="57"/>
      <c r="FSP43" s="57"/>
      <c r="FSQ43" s="57"/>
      <c r="FSR43" s="57"/>
      <c r="FSS43" s="57"/>
      <c r="FST43" s="57"/>
      <c r="FSU43" s="57"/>
      <c r="FSV43" s="57"/>
      <c r="FSW43" s="57"/>
      <c r="FSX43" s="57"/>
      <c r="FSY43" s="57"/>
      <c r="FSZ43" s="57"/>
      <c r="FTA43" s="57"/>
      <c r="FTB43" s="57"/>
      <c r="FTC43" s="57"/>
      <c r="FTD43" s="57"/>
      <c r="FTE43" s="57"/>
      <c r="FTF43" s="57"/>
      <c r="FTG43" s="57"/>
      <c r="FTH43" s="57"/>
      <c r="FTI43" s="57"/>
      <c r="FTJ43" s="57"/>
      <c r="FTK43" s="57"/>
      <c r="FTL43" s="57"/>
      <c r="FTM43" s="57"/>
      <c r="FTN43" s="57"/>
      <c r="FTO43" s="57"/>
      <c r="FTP43" s="57"/>
      <c r="FTQ43" s="57"/>
      <c r="FTR43" s="57"/>
      <c r="FTS43" s="57"/>
      <c r="FTT43" s="57"/>
      <c r="FTU43" s="57"/>
      <c r="FTV43" s="57"/>
      <c r="FTW43" s="57"/>
      <c r="FTX43" s="57"/>
      <c r="FTY43" s="57"/>
      <c r="FTZ43" s="57"/>
      <c r="FUA43" s="57"/>
      <c r="FUB43" s="57"/>
      <c r="FUC43" s="57"/>
      <c r="FUD43" s="57"/>
      <c r="FUE43" s="57"/>
      <c r="FUF43" s="57"/>
      <c r="FUG43" s="57"/>
      <c r="FUH43" s="57"/>
      <c r="FUI43" s="57"/>
      <c r="FUJ43" s="57"/>
      <c r="FUK43" s="57"/>
      <c r="FUL43" s="57"/>
      <c r="FUM43" s="57"/>
      <c r="FUN43" s="57"/>
      <c r="FUO43" s="57"/>
      <c r="FUP43" s="57"/>
      <c r="FUQ43" s="57"/>
      <c r="FUR43" s="57"/>
      <c r="FUS43" s="57"/>
      <c r="FUT43" s="57"/>
      <c r="FUU43" s="57"/>
      <c r="FUV43" s="57"/>
      <c r="FUW43" s="57"/>
      <c r="FUX43" s="57"/>
      <c r="FUY43" s="57"/>
      <c r="FUZ43" s="57"/>
      <c r="FVA43" s="57"/>
      <c r="FVB43" s="57"/>
      <c r="FVC43" s="57"/>
      <c r="FVD43" s="57"/>
      <c r="FVE43" s="57"/>
      <c r="FVF43" s="57"/>
      <c r="FVG43" s="57"/>
      <c r="FVH43" s="57"/>
      <c r="FVI43" s="57"/>
      <c r="FVJ43" s="57"/>
      <c r="FVK43" s="57"/>
      <c r="FVL43" s="57"/>
      <c r="FVM43" s="57"/>
      <c r="FVN43" s="57"/>
      <c r="FVO43" s="57"/>
      <c r="FVP43" s="57"/>
      <c r="FVQ43" s="57"/>
      <c r="FVR43" s="57"/>
      <c r="FVS43" s="57"/>
      <c r="FVT43" s="57"/>
      <c r="FVU43" s="57"/>
      <c r="FVV43" s="57"/>
      <c r="FVW43" s="57"/>
      <c r="FVX43" s="57"/>
      <c r="FVY43" s="57"/>
      <c r="FVZ43" s="57"/>
      <c r="FWA43" s="57"/>
      <c r="FWB43" s="57"/>
      <c r="FWC43" s="57"/>
      <c r="FWD43" s="57"/>
      <c r="FWE43" s="57"/>
      <c r="FWF43" s="57"/>
      <c r="FWG43" s="57"/>
      <c r="FWH43" s="57"/>
      <c r="FWI43" s="57"/>
      <c r="FWJ43" s="57"/>
      <c r="FWK43" s="57"/>
      <c r="FWL43" s="57"/>
      <c r="FWM43" s="57"/>
      <c r="FWN43" s="57"/>
      <c r="FWO43" s="57"/>
      <c r="FWP43" s="57"/>
      <c r="FWQ43" s="57"/>
      <c r="FWR43" s="57"/>
      <c r="FWS43" s="57"/>
      <c r="FWT43" s="57"/>
      <c r="FWU43" s="57"/>
      <c r="FWV43" s="57"/>
      <c r="FWW43" s="57"/>
      <c r="FWX43" s="57"/>
      <c r="FWY43" s="57"/>
      <c r="FWZ43" s="57"/>
      <c r="FXA43" s="57"/>
      <c r="FXB43" s="57"/>
      <c r="FXC43" s="57"/>
      <c r="FXD43" s="57"/>
      <c r="FXE43" s="57"/>
      <c r="FXF43" s="57"/>
      <c r="FXG43" s="57"/>
      <c r="FXH43" s="57"/>
      <c r="FXI43" s="57"/>
      <c r="FXJ43" s="57"/>
      <c r="FXK43" s="57"/>
      <c r="FXL43" s="57"/>
      <c r="FXM43" s="57"/>
      <c r="FXN43" s="57"/>
      <c r="FXO43" s="57"/>
      <c r="FXP43" s="57"/>
      <c r="FXQ43" s="57"/>
      <c r="FXR43" s="57"/>
      <c r="FXS43" s="57"/>
      <c r="FXT43" s="57"/>
      <c r="FXU43" s="57"/>
      <c r="FXV43" s="57"/>
      <c r="FXW43" s="57"/>
      <c r="FXX43" s="57"/>
      <c r="FXY43" s="57"/>
      <c r="FXZ43" s="57"/>
      <c r="FYA43" s="57"/>
      <c r="FYB43" s="57"/>
      <c r="FYC43" s="57"/>
      <c r="FYD43" s="57"/>
      <c r="FYE43" s="57"/>
      <c r="FYF43" s="57"/>
      <c r="FYG43" s="57"/>
      <c r="FYH43" s="57"/>
      <c r="FYI43" s="57"/>
      <c r="FYJ43" s="57"/>
      <c r="FYK43" s="57"/>
      <c r="FYL43" s="57"/>
      <c r="FYM43" s="57"/>
      <c r="FYN43" s="57"/>
      <c r="FYO43" s="57"/>
      <c r="FYP43" s="57"/>
      <c r="FYQ43" s="57"/>
      <c r="FYR43" s="57"/>
      <c r="FYS43" s="57"/>
      <c r="FYT43" s="57"/>
      <c r="FYU43" s="57"/>
      <c r="FYV43" s="57"/>
      <c r="FYW43" s="57"/>
      <c r="FYX43" s="57"/>
      <c r="FYY43" s="57"/>
      <c r="FYZ43" s="57"/>
      <c r="FZA43" s="57"/>
      <c r="FZB43" s="57"/>
      <c r="FZC43" s="57"/>
      <c r="FZD43" s="57"/>
      <c r="FZE43" s="57"/>
      <c r="FZF43" s="57"/>
      <c r="FZG43" s="57"/>
      <c r="FZH43" s="57"/>
      <c r="FZI43" s="57"/>
      <c r="FZJ43" s="57"/>
      <c r="FZK43" s="57"/>
      <c r="FZL43" s="57"/>
      <c r="FZM43" s="57"/>
      <c r="FZN43" s="57"/>
      <c r="FZO43" s="57"/>
      <c r="FZP43" s="57"/>
      <c r="FZQ43" s="57"/>
      <c r="FZR43" s="57"/>
      <c r="FZS43" s="57"/>
      <c r="FZT43" s="57"/>
      <c r="FZU43" s="57"/>
      <c r="FZV43" s="57"/>
      <c r="FZW43" s="57"/>
      <c r="FZX43" s="57"/>
      <c r="FZY43" s="57"/>
      <c r="FZZ43" s="57"/>
      <c r="GAA43" s="57"/>
      <c r="GAB43" s="57"/>
      <c r="GAC43" s="57"/>
      <c r="GAD43" s="57"/>
      <c r="GAE43" s="57"/>
      <c r="GAF43" s="57"/>
      <c r="GAG43" s="57"/>
      <c r="GAH43" s="57"/>
      <c r="GAI43" s="57"/>
      <c r="GAJ43" s="57"/>
      <c r="GAK43" s="57"/>
      <c r="GAL43" s="57"/>
      <c r="GAM43" s="57"/>
      <c r="GAN43" s="57"/>
      <c r="GAO43" s="57"/>
      <c r="GAP43" s="57"/>
      <c r="GAQ43" s="57"/>
      <c r="GAR43" s="57"/>
      <c r="GAS43" s="57"/>
      <c r="GAT43" s="57"/>
      <c r="GAU43" s="57"/>
      <c r="GAV43" s="57"/>
      <c r="GAW43" s="57"/>
      <c r="GAX43" s="57"/>
      <c r="GAY43" s="57"/>
      <c r="GAZ43" s="57"/>
      <c r="GBA43" s="57"/>
      <c r="GBB43" s="57"/>
      <c r="GBC43" s="57"/>
      <c r="GBD43" s="57"/>
      <c r="GBE43" s="57"/>
      <c r="GBF43" s="57"/>
      <c r="GBG43" s="57"/>
      <c r="GBH43" s="57"/>
      <c r="GBI43" s="57"/>
      <c r="GBJ43" s="57"/>
      <c r="GBK43" s="57"/>
      <c r="GBL43" s="57"/>
      <c r="GBM43" s="57"/>
      <c r="GBN43" s="57"/>
      <c r="GBO43" s="57"/>
      <c r="GBP43" s="57"/>
      <c r="GBQ43" s="57"/>
      <c r="GBR43" s="57"/>
      <c r="GBS43" s="57"/>
      <c r="GBT43" s="57"/>
      <c r="GBU43" s="57"/>
      <c r="GBV43" s="57"/>
      <c r="GBW43" s="57"/>
      <c r="GBX43" s="57"/>
      <c r="GBY43" s="57"/>
      <c r="GBZ43" s="57"/>
      <c r="GCA43" s="57"/>
      <c r="GCB43" s="57"/>
      <c r="GCC43" s="57"/>
      <c r="GCD43" s="57"/>
      <c r="GCE43" s="57"/>
      <c r="GCF43" s="57"/>
      <c r="GCG43" s="57"/>
      <c r="GCH43" s="57"/>
      <c r="GCI43" s="57"/>
      <c r="GCJ43" s="57"/>
      <c r="GCK43" s="57"/>
      <c r="GCL43" s="57"/>
      <c r="GCM43" s="57"/>
      <c r="GCN43" s="57"/>
      <c r="GCO43" s="57"/>
      <c r="GCP43" s="57"/>
      <c r="GCQ43" s="57"/>
      <c r="GCR43" s="57"/>
      <c r="GCS43" s="57"/>
      <c r="GCT43" s="57"/>
      <c r="GCU43" s="57"/>
      <c r="GCV43" s="57"/>
      <c r="GCW43" s="57"/>
      <c r="GCX43" s="57"/>
      <c r="GCY43" s="57"/>
      <c r="GCZ43" s="57"/>
      <c r="GDA43" s="57"/>
      <c r="GDB43" s="57"/>
      <c r="GDC43" s="57"/>
      <c r="GDD43" s="57"/>
      <c r="GDE43" s="57"/>
      <c r="GDF43" s="57"/>
      <c r="GDG43" s="57"/>
      <c r="GDH43" s="57"/>
      <c r="GDI43" s="57"/>
      <c r="GDJ43" s="57"/>
      <c r="GDK43" s="57"/>
      <c r="GDL43" s="57"/>
      <c r="GDM43" s="57"/>
      <c r="GDN43" s="57"/>
      <c r="GDO43" s="57"/>
      <c r="GDP43" s="57"/>
      <c r="GDQ43" s="57"/>
      <c r="GDR43" s="57"/>
      <c r="GDS43" s="57"/>
      <c r="GDT43" s="57"/>
      <c r="GDU43" s="57"/>
      <c r="GDV43" s="57"/>
      <c r="GDW43" s="57"/>
      <c r="GDX43" s="57"/>
      <c r="GDY43" s="57"/>
      <c r="GDZ43" s="57"/>
      <c r="GEA43" s="57"/>
      <c r="GEB43" s="57"/>
      <c r="GEC43" s="57"/>
      <c r="GED43" s="57"/>
      <c r="GEE43" s="57"/>
      <c r="GEF43" s="57"/>
      <c r="GEG43" s="57"/>
      <c r="GEH43" s="57"/>
      <c r="GEI43" s="57"/>
      <c r="GEJ43" s="57"/>
      <c r="GEK43" s="57"/>
      <c r="GEL43" s="57"/>
      <c r="GEM43" s="57"/>
      <c r="GEN43" s="57"/>
      <c r="GEO43" s="57"/>
      <c r="GEP43" s="57"/>
      <c r="GEQ43" s="57"/>
      <c r="GER43" s="57"/>
      <c r="GES43" s="57"/>
      <c r="GET43" s="57"/>
      <c r="GEU43" s="57"/>
      <c r="GEV43" s="57"/>
      <c r="GEW43" s="57"/>
      <c r="GEX43" s="57"/>
      <c r="GEY43" s="57"/>
      <c r="GEZ43" s="57"/>
      <c r="GFA43" s="57"/>
      <c r="GFB43" s="57"/>
      <c r="GFC43" s="57"/>
      <c r="GFD43" s="57"/>
      <c r="GFE43" s="57"/>
      <c r="GFF43" s="57"/>
      <c r="GFG43" s="57"/>
      <c r="GFH43" s="57"/>
      <c r="GFI43" s="57"/>
      <c r="GFJ43" s="57"/>
      <c r="GFK43" s="57"/>
      <c r="GFL43" s="57"/>
      <c r="GFM43" s="57"/>
      <c r="GFN43" s="57"/>
      <c r="GFO43" s="57"/>
      <c r="GFP43" s="57"/>
      <c r="GFQ43" s="57"/>
      <c r="GFR43" s="57"/>
      <c r="GFS43" s="57"/>
      <c r="GFT43" s="57"/>
      <c r="GFU43" s="57"/>
      <c r="GFV43" s="57"/>
      <c r="GFW43" s="57"/>
      <c r="GFX43" s="57"/>
      <c r="GFY43" s="57"/>
      <c r="GFZ43" s="57"/>
      <c r="GGA43" s="57"/>
      <c r="GGB43" s="57"/>
      <c r="GGC43" s="57"/>
      <c r="GGD43" s="57"/>
      <c r="GGE43" s="57"/>
      <c r="GGF43" s="57"/>
      <c r="GGG43" s="57"/>
      <c r="GGH43" s="57"/>
      <c r="GGI43" s="57"/>
      <c r="GGJ43" s="57"/>
      <c r="GGK43" s="57"/>
      <c r="GGL43" s="57"/>
      <c r="GGM43" s="57"/>
      <c r="GGN43" s="57"/>
      <c r="GGO43" s="57"/>
      <c r="GGP43" s="57"/>
      <c r="GGQ43" s="57"/>
      <c r="GGR43" s="57"/>
      <c r="GGS43" s="57"/>
      <c r="GGT43" s="57"/>
      <c r="GGU43" s="57"/>
      <c r="GGV43" s="57"/>
      <c r="GGW43" s="57"/>
      <c r="GGX43" s="57"/>
      <c r="GGY43" s="57"/>
      <c r="GGZ43" s="57"/>
      <c r="GHA43" s="57"/>
      <c r="GHB43" s="57"/>
      <c r="GHC43" s="57"/>
      <c r="GHD43" s="57"/>
      <c r="GHE43" s="57"/>
      <c r="GHF43" s="57"/>
      <c r="GHG43" s="57"/>
      <c r="GHH43" s="57"/>
      <c r="GHI43" s="57"/>
      <c r="GHJ43" s="57"/>
      <c r="GHK43" s="57"/>
      <c r="GHL43" s="57"/>
      <c r="GHM43" s="57"/>
      <c r="GHN43" s="57"/>
      <c r="GHO43" s="57"/>
      <c r="GHP43" s="57"/>
      <c r="GHQ43" s="57"/>
      <c r="GHR43" s="57"/>
      <c r="GHS43" s="57"/>
      <c r="GHT43" s="57"/>
      <c r="GHU43" s="57"/>
      <c r="GHV43" s="57"/>
      <c r="GHW43" s="57"/>
      <c r="GHX43" s="57"/>
      <c r="GHY43" s="57"/>
      <c r="GHZ43" s="57"/>
      <c r="GIA43" s="57"/>
      <c r="GIB43" s="57"/>
      <c r="GIC43" s="57"/>
      <c r="GID43" s="57"/>
      <c r="GIE43" s="57"/>
      <c r="GIF43" s="57"/>
      <c r="GIG43" s="57"/>
      <c r="GIH43" s="57"/>
      <c r="GII43" s="57"/>
      <c r="GIJ43" s="57"/>
      <c r="GIK43" s="57"/>
      <c r="GIL43" s="57"/>
      <c r="GIM43" s="57"/>
      <c r="GIN43" s="57"/>
      <c r="GIO43" s="57"/>
      <c r="GIP43" s="57"/>
      <c r="GIQ43" s="57"/>
      <c r="GIR43" s="57"/>
      <c r="GIS43" s="57"/>
      <c r="GIT43" s="57"/>
      <c r="GIU43" s="57"/>
      <c r="GIV43" s="57"/>
      <c r="GIW43" s="57"/>
      <c r="GIX43" s="57"/>
      <c r="GIY43" s="57"/>
      <c r="GIZ43" s="57"/>
      <c r="GJA43" s="57"/>
      <c r="GJB43" s="57"/>
      <c r="GJC43" s="57"/>
      <c r="GJD43" s="57"/>
      <c r="GJE43" s="57"/>
      <c r="GJF43" s="57"/>
      <c r="GJG43" s="57"/>
      <c r="GJH43" s="57"/>
      <c r="GJI43" s="57"/>
      <c r="GJJ43" s="57"/>
      <c r="GJK43" s="57"/>
      <c r="GJL43" s="57"/>
      <c r="GJM43" s="57"/>
      <c r="GJN43" s="57"/>
      <c r="GJO43" s="57"/>
      <c r="GJP43" s="57"/>
      <c r="GJQ43" s="57"/>
      <c r="GJR43" s="57"/>
      <c r="GJS43" s="57"/>
      <c r="GJT43" s="57"/>
      <c r="GJU43" s="57"/>
      <c r="GJV43" s="57"/>
      <c r="GJW43" s="57"/>
      <c r="GJX43" s="57"/>
      <c r="GJY43" s="57"/>
      <c r="GJZ43" s="57"/>
      <c r="GKA43" s="57"/>
      <c r="GKB43" s="57"/>
      <c r="GKC43" s="57"/>
      <c r="GKD43" s="57"/>
      <c r="GKE43" s="57"/>
      <c r="GKF43" s="57"/>
      <c r="GKG43" s="57"/>
      <c r="GKH43" s="57"/>
      <c r="GKI43" s="57"/>
      <c r="GKJ43" s="57"/>
      <c r="GKK43" s="57"/>
      <c r="GKL43" s="57"/>
      <c r="GKM43" s="57"/>
      <c r="GKN43" s="57"/>
      <c r="GKO43" s="57"/>
      <c r="GKP43" s="57"/>
      <c r="GKQ43" s="57"/>
      <c r="GKR43" s="57"/>
      <c r="GKS43" s="57"/>
      <c r="GKT43" s="57"/>
      <c r="GKU43" s="57"/>
      <c r="GKV43" s="57"/>
      <c r="GKW43" s="57"/>
      <c r="GKX43" s="57"/>
      <c r="GKY43" s="57"/>
      <c r="GKZ43" s="57"/>
      <c r="GLA43" s="57"/>
      <c r="GLB43" s="57"/>
      <c r="GLC43" s="57"/>
      <c r="GLD43" s="57"/>
      <c r="GLE43" s="57"/>
      <c r="GLF43" s="57"/>
      <c r="GLG43" s="57"/>
      <c r="GLH43" s="57"/>
      <c r="GLI43" s="57"/>
      <c r="GLJ43" s="57"/>
      <c r="GLK43" s="57"/>
      <c r="GLL43" s="57"/>
      <c r="GLM43" s="57"/>
      <c r="GLN43" s="57"/>
      <c r="GLO43" s="57"/>
      <c r="GLP43" s="57"/>
      <c r="GLQ43" s="57"/>
      <c r="GLR43" s="57"/>
      <c r="GLS43" s="57"/>
      <c r="GLT43" s="57"/>
      <c r="GLU43" s="57"/>
      <c r="GLV43" s="57"/>
      <c r="GLW43" s="57"/>
      <c r="GLX43" s="57"/>
      <c r="GLY43" s="57"/>
      <c r="GLZ43" s="57"/>
      <c r="GMA43" s="57"/>
      <c r="GMB43" s="57"/>
      <c r="GMC43" s="57"/>
      <c r="GMD43" s="57"/>
      <c r="GME43" s="57"/>
      <c r="GMF43" s="57"/>
      <c r="GMG43" s="57"/>
      <c r="GMH43" s="57"/>
      <c r="GMI43" s="57"/>
      <c r="GMJ43" s="57"/>
      <c r="GMK43" s="57"/>
      <c r="GML43" s="57"/>
      <c r="GMM43" s="57"/>
      <c r="GMN43" s="57"/>
      <c r="GMO43" s="57"/>
      <c r="GMP43" s="57"/>
      <c r="GMQ43" s="57"/>
      <c r="GMR43" s="57"/>
      <c r="GMS43" s="57"/>
      <c r="GMT43" s="57"/>
      <c r="GMU43" s="57"/>
      <c r="GMV43" s="57"/>
      <c r="GMW43" s="57"/>
      <c r="GMX43" s="57"/>
      <c r="GMY43" s="57"/>
      <c r="GMZ43" s="57"/>
      <c r="GNA43" s="57"/>
      <c r="GNB43" s="57"/>
      <c r="GNC43" s="57"/>
      <c r="GND43" s="57"/>
      <c r="GNE43" s="57"/>
      <c r="GNF43" s="57"/>
      <c r="GNG43" s="57"/>
      <c r="GNH43" s="57"/>
      <c r="GNI43" s="57"/>
      <c r="GNJ43" s="57"/>
      <c r="GNK43" s="57"/>
      <c r="GNL43" s="57"/>
      <c r="GNM43" s="57"/>
      <c r="GNN43" s="57"/>
      <c r="GNO43" s="57"/>
      <c r="GNP43" s="57"/>
      <c r="GNQ43" s="57"/>
      <c r="GNR43" s="57"/>
      <c r="GNS43" s="57"/>
      <c r="GNT43" s="57"/>
      <c r="GNU43" s="57"/>
      <c r="GNV43" s="57"/>
      <c r="GNW43" s="57"/>
      <c r="GNX43" s="57"/>
      <c r="GNY43" s="57"/>
      <c r="GNZ43" s="57"/>
      <c r="GOA43" s="57"/>
      <c r="GOB43" s="57"/>
      <c r="GOC43" s="57"/>
      <c r="GOD43" s="57"/>
      <c r="GOE43" s="57"/>
      <c r="GOF43" s="57"/>
      <c r="GOG43" s="57"/>
      <c r="GOH43" s="57"/>
      <c r="GOI43" s="57"/>
      <c r="GOJ43" s="57"/>
      <c r="GOK43" s="57"/>
      <c r="GOL43" s="57"/>
      <c r="GOM43" s="57"/>
      <c r="GON43" s="57"/>
      <c r="GOO43" s="57"/>
      <c r="GOP43" s="57"/>
      <c r="GOQ43" s="57"/>
      <c r="GOR43" s="57"/>
      <c r="GOS43" s="57"/>
      <c r="GOT43" s="57"/>
      <c r="GOU43" s="57"/>
      <c r="GOV43" s="57"/>
      <c r="GOW43" s="57"/>
      <c r="GOX43" s="57"/>
      <c r="GOY43" s="57"/>
      <c r="GOZ43" s="57"/>
      <c r="GPA43" s="57"/>
      <c r="GPB43" s="57"/>
      <c r="GPC43" s="57"/>
      <c r="GPD43" s="57"/>
      <c r="GPE43" s="57"/>
      <c r="GPF43" s="57"/>
      <c r="GPG43" s="57"/>
      <c r="GPH43" s="57"/>
      <c r="GPI43" s="57"/>
      <c r="GPJ43" s="57"/>
      <c r="GPK43" s="57"/>
      <c r="GPL43" s="57"/>
      <c r="GPM43" s="57"/>
      <c r="GPN43" s="57"/>
      <c r="GPO43" s="57"/>
      <c r="GPP43" s="57"/>
      <c r="GPQ43" s="57"/>
      <c r="GPR43" s="57"/>
      <c r="GPS43" s="57"/>
      <c r="GPT43" s="57"/>
      <c r="GPU43" s="57"/>
      <c r="GPV43" s="57"/>
      <c r="GPW43" s="57"/>
      <c r="GPX43" s="57"/>
      <c r="GPY43" s="57"/>
      <c r="GPZ43" s="57"/>
      <c r="GQA43" s="57"/>
      <c r="GQB43" s="57"/>
      <c r="GQC43" s="57"/>
      <c r="GQD43" s="57"/>
      <c r="GQE43" s="57"/>
      <c r="GQF43" s="57"/>
      <c r="GQG43" s="57"/>
      <c r="GQH43" s="57"/>
      <c r="GQI43" s="57"/>
      <c r="GQJ43" s="57"/>
      <c r="GQK43" s="57"/>
      <c r="GQL43" s="57"/>
      <c r="GQM43" s="57"/>
      <c r="GQN43" s="57"/>
      <c r="GQO43" s="57"/>
      <c r="GQP43" s="57"/>
      <c r="GQQ43" s="57"/>
      <c r="GQR43" s="57"/>
      <c r="GQS43" s="57"/>
      <c r="GQT43" s="57"/>
      <c r="GQU43" s="57"/>
      <c r="GQV43" s="57"/>
      <c r="GQW43" s="57"/>
      <c r="GQX43" s="57"/>
      <c r="GQY43" s="57"/>
      <c r="GQZ43" s="57"/>
      <c r="GRA43" s="57"/>
      <c r="GRB43" s="57"/>
      <c r="GRC43" s="57"/>
      <c r="GRD43" s="57"/>
      <c r="GRE43" s="57"/>
      <c r="GRF43" s="57"/>
      <c r="GRG43" s="57"/>
      <c r="GRH43" s="57"/>
      <c r="GRI43" s="57"/>
      <c r="GRJ43" s="57"/>
      <c r="GRK43" s="57"/>
      <c r="GRL43" s="57"/>
      <c r="GRM43" s="57"/>
      <c r="GRN43" s="57"/>
      <c r="GRO43" s="57"/>
      <c r="GRP43" s="57"/>
      <c r="GRQ43" s="57"/>
      <c r="GRR43" s="57"/>
      <c r="GRS43" s="57"/>
      <c r="GRT43" s="57"/>
      <c r="GRU43" s="57"/>
      <c r="GRV43" s="57"/>
      <c r="GRW43" s="57"/>
      <c r="GRX43" s="57"/>
      <c r="GRY43" s="57"/>
      <c r="GRZ43" s="57"/>
      <c r="GSA43" s="57"/>
      <c r="GSB43" s="57"/>
      <c r="GSC43" s="57"/>
      <c r="GSD43" s="57"/>
      <c r="GSE43" s="57"/>
      <c r="GSF43" s="57"/>
      <c r="GSG43" s="57"/>
      <c r="GSH43" s="57"/>
      <c r="GSI43" s="57"/>
      <c r="GSJ43" s="57"/>
      <c r="GSK43" s="57"/>
      <c r="GSL43" s="57"/>
      <c r="GSM43" s="57"/>
      <c r="GSN43" s="57"/>
      <c r="GSO43" s="57"/>
      <c r="GSP43" s="57"/>
      <c r="GSQ43" s="57"/>
      <c r="GSR43" s="57"/>
      <c r="GSS43" s="57"/>
      <c r="GST43" s="57"/>
      <c r="GSU43" s="57"/>
      <c r="GSV43" s="57"/>
      <c r="GSW43" s="57"/>
      <c r="GSX43" s="57"/>
      <c r="GSY43" s="57"/>
      <c r="GSZ43" s="57"/>
      <c r="GTA43" s="57"/>
      <c r="GTB43" s="57"/>
      <c r="GTC43" s="57"/>
      <c r="GTD43" s="57"/>
      <c r="GTE43" s="57"/>
      <c r="GTF43" s="57"/>
      <c r="GTG43" s="57"/>
      <c r="GTH43" s="57"/>
      <c r="GTI43" s="57"/>
      <c r="GTJ43" s="57"/>
      <c r="GTK43" s="57"/>
      <c r="GTL43" s="57"/>
      <c r="GTM43" s="57"/>
      <c r="GTN43" s="57"/>
      <c r="GTO43" s="57"/>
      <c r="GTP43" s="57"/>
      <c r="GTQ43" s="57"/>
      <c r="GTR43" s="57"/>
      <c r="GTS43" s="57"/>
      <c r="GTT43" s="57"/>
      <c r="GTU43" s="57"/>
      <c r="GTV43" s="57"/>
      <c r="GTW43" s="57"/>
      <c r="GTX43" s="57"/>
      <c r="GTY43" s="57"/>
      <c r="GTZ43" s="57"/>
      <c r="GUA43" s="57"/>
      <c r="GUB43" s="57"/>
      <c r="GUC43" s="57"/>
      <c r="GUD43" s="57"/>
      <c r="GUE43" s="57"/>
      <c r="GUF43" s="57"/>
      <c r="GUG43" s="57"/>
      <c r="GUH43" s="57"/>
      <c r="GUI43" s="57"/>
      <c r="GUJ43" s="57"/>
      <c r="GUK43" s="57"/>
      <c r="GUL43" s="57"/>
      <c r="GUM43" s="57"/>
      <c r="GUN43" s="57"/>
      <c r="GUO43" s="57"/>
      <c r="GUP43" s="57"/>
      <c r="GUQ43" s="57"/>
      <c r="GUR43" s="57"/>
      <c r="GUS43" s="57"/>
      <c r="GUT43" s="57"/>
      <c r="GUU43" s="57"/>
      <c r="GUV43" s="57"/>
      <c r="GUW43" s="57"/>
      <c r="GUX43" s="57"/>
      <c r="GUY43" s="57"/>
      <c r="GUZ43" s="57"/>
      <c r="GVA43" s="57"/>
      <c r="GVB43" s="57"/>
      <c r="GVC43" s="57"/>
      <c r="GVD43" s="57"/>
      <c r="GVE43" s="57"/>
      <c r="GVF43" s="57"/>
      <c r="GVG43" s="57"/>
      <c r="GVH43" s="57"/>
      <c r="GVI43" s="57"/>
      <c r="GVJ43" s="57"/>
      <c r="GVK43" s="57"/>
      <c r="GVL43" s="57"/>
      <c r="GVM43" s="57"/>
      <c r="GVN43" s="57"/>
      <c r="GVO43" s="57"/>
      <c r="GVP43" s="57"/>
      <c r="GVQ43" s="57"/>
      <c r="GVR43" s="57"/>
      <c r="GVS43" s="57"/>
      <c r="GVT43" s="57"/>
      <c r="GVU43" s="57"/>
      <c r="GVV43" s="57"/>
      <c r="GVW43" s="57"/>
      <c r="GVX43" s="57"/>
      <c r="GVY43" s="57"/>
      <c r="GVZ43" s="57"/>
      <c r="GWA43" s="57"/>
      <c r="GWB43" s="57"/>
      <c r="GWC43" s="57"/>
      <c r="GWD43" s="57"/>
      <c r="GWE43" s="57"/>
      <c r="GWF43" s="57"/>
      <c r="GWG43" s="57"/>
      <c r="GWH43" s="57"/>
      <c r="GWI43" s="57"/>
      <c r="GWJ43" s="57"/>
      <c r="GWK43" s="57"/>
      <c r="GWL43" s="57"/>
      <c r="GWM43" s="57"/>
      <c r="GWN43" s="57"/>
      <c r="GWO43" s="57"/>
      <c r="GWP43" s="57"/>
      <c r="GWQ43" s="57"/>
      <c r="GWR43" s="57"/>
      <c r="GWS43" s="57"/>
      <c r="GWT43" s="57"/>
      <c r="GWU43" s="57"/>
      <c r="GWV43" s="57"/>
      <c r="GWW43" s="57"/>
      <c r="GWX43" s="57"/>
      <c r="GWY43" s="57"/>
      <c r="GWZ43" s="57"/>
      <c r="GXA43" s="57"/>
      <c r="GXB43" s="57"/>
      <c r="GXC43" s="57"/>
      <c r="GXD43" s="57"/>
      <c r="GXE43" s="57"/>
      <c r="GXF43" s="57"/>
      <c r="GXG43" s="57"/>
      <c r="GXH43" s="57"/>
      <c r="GXI43" s="57"/>
      <c r="GXJ43" s="57"/>
      <c r="GXK43" s="57"/>
      <c r="GXL43" s="57"/>
      <c r="GXM43" s="57"/>
      <c r="GXN43" s="57"/>
      <c r="GXO43" s="57"/>
      <c r="GXP43" s="57"/>
      <c r="GXQ43" s="57"/>
      <c r="GXR43" s="57"/>
      <c r="GXS43" s="57"/>
      <c r="GXT43" s="57"/>
      <c r="GXU43" s="57"/>
      <c r="GXV43" s="57"/>
      <c r="GXW43" s="57"/>
      <c r="GXX43" s="57"/>
      <c r="GXY43" s="57"/>
      <c r="GXZ43" s="57"/>
      <c r="GYA43" s="57"/>
      <c r="GYB43" s="57"/>
      <c r="GYC43" s="57"/>
      <c r="GYD43" s="57"/>
      <c r="GYE43" s="57"/>
      <c r="GYF43" s="57"/>
      <c r="GYG43" s="57"/>
      <c r="GYH43" s="57"/>
      <c r="GYI43" s="57"/>
      <c r="GYJ43" s="57"/>
      <c r="GYK43" s="57"/>
      <c r="GYL43" s="57"/>
      <c r="GYM43" s="57"/>
      <c r="GYN43" s="57"/>
      <c r="GYO43" s="57"/>
      <c r="GYP43" s="57"/>
      <c r="GYQ43" s="57"/>
      <c r="GYR43" s="57"/>
      <c r="GYS43" s="57"/>
      <c r="GYT43" s="57"/>
      <c r="GYU43" s="57"/>
      <c r="GYV43" s="57"/>
      <c r="GYW43" s="57"/>
      <c r="GYX43" s="57"/>
      <c r="GYY43" s="57"/>
      <c r="GYZ43" s="57"/>
      <c r="GZA43" s="57"/>
      <c r="GZB43" s="57"/>
      <c r="GZC43" s="57"/>
      <c r="GZD43" s="57"/>
      <c r="GZE43" s="57"/>
      <c r="GZF43" s="57"/>
      <c r="GZG43" s="57"/>
      <c r="GZH43" s="57"/>
      <c r="GZI43" s="57"/>
      <c r="GZJ43" s="57"/>
      <c r="GZK43" s="57"/>
      <c r="GZL43" s="57"/>
      <c r="GZM43" s="57"/>
      <c r="GZN43" s="57"/>
      <c r="GZO43" s="57"/>
      <c r="GZP43" s="57"/>
      <c r="GZQ43" s="57"/>
      <c r="GZR43" s="57"/>
      <c r="GZS43" s="57"/>
      <c r="GZT43" s="57"/>
      <c r="GZU43" s="57"/>
      <c r="GZV43" s="57"/>
      <c r="GZW43" s="57"/>
      <c r="GZX43" s="57"/>
      <c r="GZY43" s="57"/>
      <c r="GZZ43" s="57"/>
      <c r="HAA43" s="57"/>
      <c r="HAB43" s="57"/>
      <c r="HAC43" s="57"/>
      <c r="HAD43" s="57"/>
      <c r="HAE43" s="57"/>
      <c r="HAF43" s="57"/>
      <c r="HAG43" s="57"/>
      <c r="HAH43" s="57"/>
      <c r="HAI43" s="57"/>
      <c r="HAJ43" s="57"/>
      <c r="HAK43" s="57"/>
      <c r="HAL43" s="57"/>
      <c r="HAM43" s="57"/>
      <c r="HAN43" s="57"/>
      <c r="HAO43" s="57"/>
      <c r="HAP43" s="57"/>
      <c r="HAQ43" s="57"/>
      <c r="HAR43" s="57"/>
      <c r="HAS43" s="57"/>
      <c r="HAT43" s="57"/>
      <c r="HAU43" s="57"/>
      <c r="HAV43" s="57"/>
      <c r="HAW43" s="57"/>
      <c r="HAX43" s="57"/>
      <c r="HAY43" s="57"/>
      <c r="HAZ43" s="57"/>
      <c r="HBA43" s="57"/>
      <c r="HBB43" s="57"/>
      <c r="HBC43" s="57"/>
      <c r="HBD43" s="57"/>
      <c r="HBE43" s="57"/>
      <c r="HBF43" s="57"/>
      <c r="HBG43" s="57"/>
      <c r="HBH43" s="57"/>
      <c r="HBI43" s="57"/>
      <c r="HBJ43" s="57"/>
      <c r="HBK43" s="57"/>
      <c r="HBL43" s="57"/>
      <c r="HBM43" s="57"/>
      <c r="HBN43" s="57"/>
      <c r="HBO43" s="57"/>
      <c r="HBP43" s="57"/>
      <c r="HBQ43" s="57"/>
      <c r="HBR43" s="57"/>
      <c r="HBS43" s="57"/>
      <c r="HBT43" s="57"/>
      <c r="HBU43" s="57"/>
      <c r="HBV43" s="57"/>
      <c r="HBW43" s="57"/>
      <c r="HBX43" s="57"/>
      <c r="HBY43" s="57"/>
      <c r="HBZ43" s="57"/>
      <c r="HCA43" s="57"/>
      <c r="HCB43" s="57"/>
      <c r="HCC43" s="57"/>
      <c r="HCD43" s="57"/>
      <c r="HCE43" s="57"/>
      <c r="HCF43" s="57"/>
      <c r="HCG43" s="57"/>
      <c r="HCH43" s="57"/>
      <c r="HCI43" s="57"/>
      <c r="HCJ43" s="57"/>
      <c r="HCK43" s="57"/>
      <c r="HCL43" s="57"/>
      <c r="HCM43" s="57"/>
      <c r="HCN43" s="57"/>
      <c r="HCO43" s="57"/>
      <c r="HCP43" s="57"/>
      <c r="HCQ43" s="57"/>
      <c r="HCR43" s="57"/>
      <c r="HCS43" s="57"/>
      <c r="HCT43" s="57"/>
      <c r="HCU43" s="57"/>
      <c r="HCV43" s="57"/>
      <c r="HCW43" s="57"/>
      <c r="HCX43" s="57"/>
      <c r="HCY43" s="57"/>
      <c r="HCZ43" s="57"/>
      <c r="HDA43" s="57"/>
      <c r="HDB43" s="57"/>
      <c r="HDC43" s="57"/>
      <c r="HDD43" s="57"/>
      <c r="HDE43" s="57"/>
      <c r="HDF43" s="57"/>
      <c r="HDG43" s="57"/>
      <c r="HDH43" s="57"/>
      <c r="HDI43" s="57"/>
      <c r="HDJ43" s="57"/>
      <c r="HDK43" s="57"/>
      <c r="HDL43" s="57"/>
      <c r="HDM43" s="57"/>
      <c r="HDN43" s="57"/>
      <c r="HDO43" s="57"/>
      <c r="HDP43" s="57"/>
      <c r="HDQ43" s="57"/>
      <c r="HDR43" s="57"/>
      <c r="HDS43" s="57"/>
      <c r="HDT43" s="57"/>
      <c r="HDU43" s="57"/>
      <c r="HDV43" s="57"/>
      <c r="HDW43" s="57"/>
      <c r="HDX43" s="57"/>
      <c r="HDY43" s="57"/>
      <c r="HDZ43" s="57"/>
      <c r="HEA43" s="57"/>
      <c r="HEB43" s="57"/>
      <c r="HEC43" s="57"/>
      <c r="HED43" s="57"/>
      <c r="HEE43" s="57"/>
      <c r="HEF43" s="57"/>
      <c r="HEG43" s="57"/>
      <c r="HEH43" s="57"/>
      <c r="HEI43" s="57"/>
      <c r="HEJ43" s="57"/>
      <c r="HEK43" s="57"/>
      <c r="HEL43" s="57"/>
      <c r="HEM43" s="57"/>
      <c r="HEN43" s="57"/>
      <c r="HEO43" s="57"/>
      <c r="HEP43" s="57"/>
      <c r="HEQ43" s="57"/>
      <c r="HER43" s="57"/>
      <c r="HES43" s="57"/>
      <c r="HET43" s="57"/>
      <c r="HEU43" s="57"/>
      <c r="HEV43" s="57"/>
      <c r="HEW43" s="57"/>
      <c r="HEX43" s="57"/>
      <c r="HEY43" s="57"/>
      <c r="HEZ43" s="57"/>
      <c r="HFA43" s="57"/>
      <c r="HFB43" s="57"/>
      <c r="HFC43" s="57"/>
      <c r="HFD43" s="57"/>
      <c r="HFE43" s="57"/>
      <c r="HFF43" s="57"/>
      <c r="HFG43" s="57"/>
      <c r="HFH43" s="57"/>
      <c r="HFI43" s="57"/>
      <c r="HFJ43" s="57"/>
      <c r="HFK43" s="57"/>
      <c r="HFL43" s="57"/>
      <c r="HFM43" s="57"/>
      <c r="HFN43" s="57"/>
      <c r="HFO43" s="57"/>
      <c r="HFP43" s="57"/>
      <c r="HFQ43" s="57"/>
      <c r="HFR43" s="57"/>
      <c r="HFS43" s="57"/>
      <c r="HFT43" s="57"/>
      <c r="HFU43" s="57"/>
      <c r="HFV43" s="57"/>
      <c r="HFW43" s="57"/>
      <c r="HFX43" s="57"/>
      <c r="HFY43" s="57"/>
      <c r="HFZ43" s="57"/>
      <c r="HGA43" s="57"/>
      <c r="HGB43" s="57"/>
      <c r="HGC43" s="57"/>
      <c r="HGD43" s="57"/>
      <c r="HGE43" s="57"/>
      <c r="HGF43" s="57"/>
      <c r="HGG43" s="57"/>
      <c r="HGH43" s="57"/>
      <c r="HGI43" s="57"/>
      <c r="HGJ43" s="57"/>
      <c r="HGK43" s="57"/>
      <c r="HGL43" s="57"/>
      <c r="HGM43" s="57"/>
      <c r="HGN43" s="57"/>
      <c r="HGO43" s="57"/>
      <c r="HGP43" s="57"/>
      <c r="HGQ43" s="57"/>
      <c r="HGR43" s="57"/>
      <c r="HGS43" s="57"/>
      <c r="HGT43" s="57"/>
      <c r="HGU43" s="57"/>
      <c r="HGV43" s="57"/>
      <c r="HGW43" s="57"/>
      <c r="HGX43" s="57"/>
      <c r="HGY43" s="57"/>
      <c r="HGZ43" s="57"/>
      <c r="HHA43" s="57"/>
      <c r="HHB43" s="57"/>
      <c r="HHC43" s="57"/>
      <c r="HHD43" s="57"/>
      <c r="HHE43" s="57"/>
      <c r="HHF43" s="57"/>
      <c r="HHG43" s="57"/>
      <c r="HHH43" s="57"/>
      <c r="HHI43" s="57"/>
      <c r="HHJ43" s="57"/>
      <c r="HHK43" s="57"/>
      <c r="HHL43" s="57"/>
      <c r="HHM43" s="57"/>
      <c r="HHN43" s="57"/>
      <c r="HHO43" s="57"/>
      <c r="HHP43" s="57"/>
      <c r="HHQ43" s="57"/>
      <c r="HHR43" s="57"/>
      <c r="HHS43" s="57"/>
      <c r="HHT43" s="57"/>
      <c r="HHU43" s="57"/>
      <c r="HHV43" s="57"/>
      <c r="HHW43" s="57"/>
      <c r="HHX43" s="57"/>
      <c r="HHY43" s="57"/>
      <c r="HHZ43" s="57"/>
      <c r="HIA43" s="57"/>
      <c r="HIB43" s="57"/>
      <c r="HIC43" s="57"/>
      <c r="HID43" s="57"/>
      <c r="HIE43" s="57"/>
      <c r="HIF43" s="57"/>
      <c r="HIG43" s="57"/>
      <c r="HIH43" s="57"/>
      <c r="HII43" s="57"/>
      <c r="HIJ43" s="57"/>
      <c r="HIK43" s="57"/>
      <c r="HIL43" s="57"/>
      <c r="HIM43" s="57"/>
      <c r="HIN43" s="57"/>
      <c r="HIO43" s="57"/>
      <c r="HIP43" s="57"/>
      <c r="HIQ43" s="57"/>
      <c r="HIR43" s="57"/>
      <c r="HIS43" s="57"/>
      <c r="HIT43" s="57"/>
      <c r="HIU43" s="57"/>
      <c r="HIV43" s="57"/>
      <c r="HIW43" s="57"/>
      <c r="HIX43" s="57"/>
      <c r="HIY43" s="57"/>
      <c r="HIZ43" s="57"/>
      <c r="HJA43" s="57"/>
      <c r="HJB43" s="57"/>
      <c r="HJC43" s="57"/>
      <c r="HJD43" s="57"/>
      <c r="HJE43" s="57"/>
      <c r="HJF43" s="57"/>
      <c r="HJG43" s="57"/>
      <c r="HJH43" s="57"/>
      <c r="HJI43" s="57"/>
      <c r="HJJ43" s="57"/>
      <c r="HJK43" s="57"/>
      <c r="HJL43" s="57"/>
      <c r="HJM43" s="57"/>
      <c r="HJN43" s="57"/>
      <c r="HJO43" s="57"/>
      <c r="HJP43" s="57"/>
      <c r="HJQ43" s="57"/>
      <c r="HJR43" s="57"/>
      <c r="HJS43" s="57"/>
      <c r="HJT43" s="57"/>
      <c r="HJU43" s="57"/>
      <c r="HJV43" s="57"/>
      <c r="HJW43" s="57"/>
      <c r="HJX43" s="57"/>
      <c r="HJY43" s="57"/>
      <c r="HJZ43" s="57"/>
      <c r="HKA43" s="57"/>
      <c r="HKB43" s="57"/>
      <c r="HKC43" s="57"/>
      <c r="HKD43" s="57"/>
      <c r="HKE43" s="57"/>
      <c r="HKF43" s="57"/>
      <c r="HKG43" s="57"/>
      <c r="HKH43" s="57"/>
      <c r="HKI43" s="57"/>
      <c r="HKJ43" s="57"/>
      <c r="HKK43" s="57"/>
      <c r="HKL43" s="57"/>
      <c r="HKM43" s="57"/>
      <c r="HKN43" s="57"/>
      <c r="HKO43" s="57"/>
      <c r="HKP43" s="57"/>
      <c r="HKQ43" s="57"/>
      <c r="HKR43" s="57"/>
      <c r="HKS43" s="57"/>
      <c r="HKT43" s="57"/>
      <c r="HKU43" s="57"/>
      <c r="HKV43" s="57"/>
      <c r="HKW43" s="57"/>
      <c r="HKX43" s="57"/>
      <c r="HKY43" s="57"/>
      <c r="HKZ43" s="57"/>
      <c r="HLA43" s="57"/>
      <c r="HLB43" s="57"/>
      <c r="HLC43" s="57"/>
      <c r="HLD43" s="57"/>
      <c r="HLE43" s="57"/>
      <c r="HLF43" s="57"/>
      <c r="HLG43" s="57"/>
      <c r="HLH43" s="57"/>
      <c r="HLI43" s="57"/>
      <c r="HLJ43" s="57"/>
      <c r="HLK43" s="57"/>
      <c r="HLL43" s="57"/>
      <c r="HLM43" s="57"/>
      <c r="HLN43" s="57"/>
      <c r="HLO43" s="57"/>
      <c r="HLP43" s="57"/>
      <c r="HLQ43" s="57"/>
      <c r="HLR43" s="57"/>
      <c r="HLS43" s="57"/>
      <c r="HLT43" s="57"/>
      <c r="HLU43" s="57"/>
      <c r="HLV43" s="57"/>
      <c r="HLW43" s="57"/>
      <c r="HLX43" s="57"/>
      <c r="HLY43" s="57"/>
      <c r="HLZ43" s="57"/>
      <c r="HMA43" s="57"/>
      <c r="HMB43" s="57"/>
      <c r="HMC43" s="57"/>
      <c r="HMD43" s="57"/>
      <c r="HME43" s="57"/>
      <c r="HMF43" s="57"/>
      <c r="HMG43" s="57"/>
      <c r="HMH43" s="57"/>
      <c r="HMI43" s="57"/>
      <c r="HMJ43" s="57"/>
      <c r="HMK43" s="57"/>
      <c r="HML43" s="57"/>
      <c r="HMM43" s="57"/>
      <c r="HMN43" s="57"/>
      <c r="HMO43" s="57"/>
      <c r="HMP43" s="57"/>
      <c r="HMQ43" s="57"/>
      <c r="HMR43" s="57"/>
      <c r="HMS43" s="57"/>
      <c r="HMT43" s="57"/>
      <c r="HMU43" s="57"/>
      <c r="HMV43" s="57"/>
      <c r="HMW43" s="57"/>
      <c r="HMX43" s="57"/>
      <c r="HMY43" s="57"/>
      <c r="HMZ43" s="57"/>
      <c r="HNA43" s="57"/>
      <c r="HNB43" s="57"/>
      <c r="HNC43" s="57"/>
      <c r="HND43" s="57"/>
      <c r="HNE43" s="57"/>
      <c r="HNF43" s="57"/>
      <c r="HNG43" s="57"/>
      <c r="HNH43" s="57"/>
      <c r="HNI43" s="57"/>
      <c r="HNJ43" s="57"/>
      <c r="HNK43" s="57"/>
      <c r="HNL43" s="57"/>
      <c r="HNM43" s="57"/>
      <c r="HNN43" s="57"/>
      <c r="HNO43" s="57"/>
      <c r="HNP43" s="57"/>
      <c r="HNQ43" s="57"/>
      <c r="HNR43" s="57"/>
      <c r="HNS43" s="57"/>
      <c r="HNT43" s="57"/>
      <c r="HNU43" s="57"/>
      <c r="HNV43" s="57"/>
      <c r="HNW43" s="57"/>
      <c r="HNX43" s="57"/>
      <c r="HNY43" s="57"/>
      <c r="HNZ43" s="57"/>
      <c r="HOA43" s="57"/>
      <c r="HOB43" s="57"/>
      <c r="HOC43" s="57"/>
      <c r="HOD43" s="57"/>
      <c r="HOE43" s="57"/>
      <c r="HOF43" s="57"/>
      <c r="HOG43" s="57"/>
      <c r="HOH43" s="57"/>
      <c r="HOI43" s="57"/>
      <c r="HOJ43" s="57"/>
      <c r="HOK43" s="57"/>
      <c r="HOL43" s="57"/>
      <c r="HOM43" s="57"/>
      <c r="HON43" s="57"/>
      <c r="HOO43" s="57"/>
      <c r="HOP43" s="57"/>
      <c r="HOQ43" s="57"/>
      <c r="HOR43" s="57"/>
      <c r="HOS43" s="57"/>
      <c r="HOT43" s="57"/>
      <c r="HOU43" s="57"/>
      <c r="HOV43" s="57"/>
      <c r="HOW43" s="57"/>
      <c r="HOX43" s="57"/>
      <c r="HOY43" s="57"/>
      <c r="HOZ43" s="57"/>
      <c r="HPA43" s="57"/>
      <c r="HPB43" s="57"/>
      <c r="HPC43" s="57"/>
      <c r="HPD43" s="57"/>
      <c r="HPE43" s="57"/>
      <c r="HPF43" s="57"/>
      <c r="HPG43" s="57"/>
      <c r="HPH43" s="57"/>
      <c r="HPI43" s="57"/>
      <c r="HPJ43" s="57"/>
      <c r="HPK43" s="57"/>
      <c r="HPL43" s="57"/>
      <c r="HPM43" s="57"/>
      <c r="HPN43" s="57"/>
      <c r="HPO43" s="57"/>
      <c r="HPP43" s="57"/>
      <c r="HPQ43" s="57"/>
      <c r="HPR43" s="57"/>
      <c r="HPS43" s="57"/>
      <c r="HPT43" s="57"/>
      <c r="HPU43" s="57"/>
      <c r="HPV43" s="57"/>
      <c r="HPW43" s="57"/>
      <c r="HPX43" s="57"/>
      <c r="HPY43" s="57"/>
      <c r="HPZ43" s="57"/>
      <c r="HQA43" s="57"/>
      <c r="HQB43" s="57"/>
      <c r="HQC43" s="57"/>
      <c r="HQD43" s="57"/>
      <c r="HQE43" s="57"/>
      <c r="HQF43" s="57"/>
      <c r="HQG43" s="57"/>
      <c r="HQH43" s="57"/>
      <c r="HQI43" s="57"/>
      <c r="HQJ43" s="57"/>
      <c r="HQK43" s="57"/>
      <c r="HQL43" s="57"/>
      <c r="HQM43" s="57"/>
      <c r="HQN43" s="57"/>
      <c r="HQO43" s="57"/>
      <c r="HQP43" s="57"/>
      <c r="HQQ43" s="57"/>
      <c r="HQR43" s="57"/>
      <c r="HQS43" s="57"/>
      <c r="HQT43" s="57"/>
      <c r="HQU43" s="57"/>
      <c r="HQV43" s="57"/>
      <c r="HQW43" s="57"/>
      <c r="HQX43" s="57"/>
      <c r="HQY43" s="57"/>
      <c r="HQZ43" s="57"/>
      <c r="HRA43" s="57"/>
      <c r="HRB43" s="57"/>
      <c r="HRC43" s="57"/>
      <c r="HRD43" s="57"/>
      <c r="HRE43" s="57"/>
      <c r="HRF43" s="57"/>
      <c r="HRG43" s="57"/>
      <c r="HRH43" s="57"/>
      <c r="HRI43" s="57"/>
      <c r="HRJ43" s="57"/>
      <c r="HRK43" s="57"/>
      <c r="HRL43" s="57"/>
      <c r="HRM43" s="57"/>
      <c r="HRN43" s="57"/>
      <c r="HRO43" s="57"/>
      <c r="HRP43" s="57"/>
      <c r="HRQ43" s="57"/>
      <c r="HRR43" s="57"/>
      <c r="HRS43" s="57"/>
      <c r="HRT43" s="57"/>
      <c r="HRU43" s="57"/>
      <c r="HRV43" s="57"/>
      <c r="HRW43" s="57"/>
      <c r="HRX43" s="57"/>
      <c r="HRY43" s="57"/>
      <c r="HRZ43" s="57"/>
      <c r="HSA43" s="57"/>
      <c r="HSB43" s="57"/>
      <c r="HSC43" s="57"/>
      <c r="HSD43" s="57"/>
      <c r="HSE43" s="57"/>
      <c r="HSF43" s="57"/>
      <c r="HSG43" s="57"/>
      <c r="HSH43" s="57"/>
      <c r="HSI43" s="57"/>
      <c r="HSJ43" s="57"/>
      <c r="HSK43" s="57"/>
      <c r="HSL43" s="57"/>
      <c r="HSM43" s="57"/>
      <c r="HSN43" s="57"/>
      <c r="HSO43" s="57"/>
      <c r="HSP43" s="57"/>
      <c r="HSQ43" s="57"/>
      <c r="HSR43" s="57"/>
      <c r="HSS43" s="57"/>
      <c r="HST43" s="57"/>
      <c r="HSU43" s="57"/>
      <c r="HSV43" s="57"/>
      <c r="HSW43" s="57"/>
      <c r="HSX43" s="57"/>
      <c r="HSY43" s="57"/>
      <c r="HSZ43" s="57"/>
      <c r="HTA43" s="57"/>
      <c r="HTB43" s="57"/>
      <c r="HTC43" s="57"/>
      <c r="HTD43" s="57"/>
      <c r="HTE43" s="57"/>
      <c r="HTF43" s="57"/>
      <c r="HTG43" s="57"/>
      <c r="HTH43" s="57"/>
      <c r="HTI43" s="57"/>
      <c r="HTJ43" s="57"/>
      <c r="HTK43" s="57"/>
      <c r="HTL43" s="57"/>
      <c r="HTM43" s="57"/>
      <c r="HTN43" s="57"/>
      <c r="HTO43" s="57"/>
      <c r="HTP43" s="57"/>
      <c r="HTQ43" s="57"/>
      <c r="HTR43" s="57"/>
      <c r="HTS43" s="57"/>
      <c r="HTT43" s="57"/>
      <c r="HTU43" s="57"/>
      <c r="HTV43" s="57"/>
      <c r="HTW43" s="57"/>
      <c r="HTX43" s="57"/>
      <c r="HTY43" s="57"/>
      <c r="HTZ43" s="57"/>
      <c r="HUA43" s="57"/>
      <c r="HUB43" s="57"/>
      <c r="HUC43" s="57"/>
      <c r="HUD43" s="57"/>
      <c r="HUE43" s="57"/>
      <c r="HUF43" s="57"/>
      <c r="HUG43" s="57"/>
      <c r="HUH43" s="57"/>
      <c r="HUI43" s="57"/>
      <c r="HUJ43" s="57"/>
      <c r="HUK43" s="57"/>
      <c r="HUL43" s="57"/>
      <c r="HUM43" s="57"/>
      <c r="HUN43" s="57"/>
      <c r="HUO43" s="57"/>
      <c r="HUP43" s="57"/>
      <c r="HUQ43" s="57"/>
      <c r="HUR43" s="57"/>
      <c r="HUS43" s="57"/>
      <c r="HUT43" s="57"/>
      <c r="HUU43" s="57"/>
      <c r="HUV43" s="57"/>
      <c r="HUW43" s="57"/>
      <c r="HUX43" s="57"/>
      <c r="HUY43" s="57"/>
      <c r="HUZ43" s="57"/>
      <c r="HVA43" s="57"/>
      <c r="HVB43" s="57"/>
      <c r="HVC43" s="57"/>
      <c r="HVD43" s="57"/>
      <c r="HVE43" s="57"/>
      <c r="HVF43" s="57"/>
      <c r="HVG43" s="57"/>
      <c r="HVH43" s="57"/>
      <c r="HVI43" s="57"/>
      <c r="HVJ43" s="57"/>
      <c r="HVK43" s="57"/>
      <c r="HVL43" s="57"/>
      <c r="HVM43" s="57"/>
      <c r="HVN43" s="57"/>
      <c r="HVO43" s="57"/>
      <c r="HVP43" s="57"/>
      <c r="HVQ43" s="57"/>
      <c r="HVR43" s="57"/>
      <c r="HVS43" s="57"/>
      <c r="HVT43" s="57"/>
      <c r="HVU43" s="57"/>
      <c r="HVV43" s="57"/>
      <c r="HVW43" s="57"/>
      <c r="HVX43" s="57"/>
      <c r="HVY43" s="57"/>
      <c r="HVZ43" s="57"/>
      <c r="HWA43" s="57"/>
      <c r="HWB43" s="57"/>
      <c r="HWC43" s="57"/>
      <c r="HWD43" s="57"/>
      <c r="HWE43" s="57"/>
      <c r="HWF43" s="57"/>
      <c r="HWG43" s="57"/>
      <c r="HWH43" s="57"/>
      <c r="HWI43" s="57"/>
      <c r="HWJ43" s="57"/>
      <c r="HWK43" s="57"/>
      <c r="HWL43" s="57"/>
      <c r="HWM43" s="57"/>
      <c r="HWN43" s="57"/>
      <c r="HWO43" s="57"/>
      <c r="HWP43" s="57"/>
      <c r="HWQ43" s="57"/>
      <c r="HWR43" s="57"/>
      <c r="HWS43" s="57"/>
      <c r="HWT43" s="57"/>
      <c r="HWU43" s="57"/>
      <c r="HWV43" s="57"/>
      <c r="HWW43" s="57"/>
      <c r="HWX43" s="57"/>
      <c r="HWY43" s="57"/>
      <c r="HWZ43" s="57"/>
      <c r="HXA43" s="57"/>
      <c r="HXB43" s="57"/>
      <c r="HXC43" s="57"/>
      <c r="HXD43" s="57"/>
      <c r="HXE43" s="57"/>
      <c r="HXF43" s="57"/>
      <c r="HXG43" s="57"/>
      <c r="HXH43" s="57"/>
      <c r="HXI43" s="57"/>
      <c r="HXJ43" s="57"/>
      <c r="HXK43" s="57"/>
      <c r="HXL43" s="57"/>
      <c r="HXM43" s="57"/>
      <c r="HXN43" s="57"/>
      <c r="HXO43" s="57"/>
      <c r="HXP43" s="57"/>
      <c r="HXQ43" s="57"/>
      <c r="HXR43" s="57"/>
      <c r="HXS43" s="57"/>
      <c r="HXT43" s="57"/>
      <c r="HXU43" s="57"/>
      <c r="HXV43" s="57"/>
      <c r="HXW43" s="57"/>
      <c r="HXX43" s="57"/>
      <c r="HXY43" s="57"/>
      <c r="HXZ43" s="57"/>
      <c r="HYA43" s="57"/>
      <c r="HYB43" s="57"/>
      <c r="HYC43" s="57"/>
      <c r="HYD43" s="57"/>
      <c r="HYE43" s="57"/>
      <c r="HYF43" s="57"/>
      <c r="HYG43" s="57"/>
      <c r="HYH43" s="57"/>
      <c r="HYI43" s="57"/>
      <c r="HYJ43" s="57"/>
      <c r="HYK43" s="57"/>
      <c r="HYL43" s="57"/>
      <c r="HYM43" s="57"/>
      <c r="HYN43" s="57"/>
      <c r="HYO43" s="57"/>
      <c r="HYP43" s="57"/>
      <c r="HYQ43" s="57"/>
      <c r="HYR43" s="57"/>
      <c r="HYS43" s="57"/>
      <c r="HYT43" s="57"/>
      <c r="HYU43" s="57"/>
      <c r="HYV43" s="57"/>
      <c r="HYW43" s="57"/>
      <c r="HYX43" s="57"/>
      <c r="HYY43" s="57"/>
      <c r="HYZ43" s="57"/>
      <c r="HZA43" s="57"/>
      <c r="HZB43" s="57"/>
      <c r="HZC43" s="57"/>
      <c r="HZD43" s="57"/>
      <c r="HZE43" s="57"/>
      <c r="HZF43" s="57"/>
      <c r="HZG43" s="57"/>
      <c r="HZH43" s="57"/>
      <c r="HZI43" s="57"/>
      <c r="HZJ43" s="57"/>
      <c r="HZK43" s="57"/>
      <c r="HZL43" s="57"/>
      <c r="HZM43" s="57"/>
      <c r="HZN43" s="57"/>
      <c r="HZO43" s="57"/>
      <c r="HZP43" s="57"/>
      <c r="HZQ43" s="57"/>
      <c r="HZR43" s="57"/>
      <c r="HZS43" s="57"/>
      <c r="HZT43" s="57"/>
      <c r="HZU43" s="57"/>
      <c r="HZV43" s="57"/>
      <c r="HZW43" s="57"/>
      <c r="HZX43" s="57"/>
      <c r="HZY43" s="57"/>
      <c r="HZZ43" s="57"/>
      <c r="IAA43" s="57"/>
      <c r="IAB43" s="57"/>
      <c r="IAC43" s="57"/>
      <c r="IAD43" s="57"/>
      <c r="IAE43" s="57"/>
      <c r="IAF43" s="57"/>
      <c r="IAG43" s="57"/>
      <c r="IAH43" s="57"/>
      <c r="IAI43" s="57"/>
      <c r="IAJ43" s="57"/>
      <c r="IAK43" s="57"/>
      <c r="IAL43" s="57"/>
      <c r="IAM43" s="57"/>
      <c r="IAN43" s="57"/>
      <c r="IAO43" s="57"/>
      <c r="IAP43" s="57"/>
      <c r="IAQ43" s="57"/>
      <c r="IAR43" s="57"/>
      <c r="IAS43" s="57"/>
      <c r="IAT43" s="57"/>
      <c r="IAU43" s="57"/>
      <c r="IAV43" s="57"/>
      <c r="IAW43" s="57"/>
      <c r="IAX43" s="57"/>
      <c r="IAY43" s="57"/>
      <c r="IAZ43" s="57"/>
      <c r="IBA43" s="57"/>
      <c r="IBB43" s="57"/>
      <c r="IBC43" s="57"/>
      <c r="IBD43" s="57"/>
      <c r="IBE43" s="57"/>
      <c r="IBF43" s="57"/>
      <c r="IBG43" s="57"/>
      <c r="IBH43" s="57"/>
      <c r="IBI43" s="57"/>
      <c r="IBJ43" s="57"/>
      <c r="IBK43" s="57"/>
      <c r="IBL43" s="57"/>
      <c r="IBM43" s="57"/>
      <c r="IBN43" s="57"/>
      <c r="IBO43" s="57"/>
      <c r="IBP43" s="57"/>
      <c r="IBQ43" s="57"/>
      <c r="IBR43" s="57"/>
      <c r="IBS43" s="57"/>
      <c r="IBT43" s="57"/>
      <c r="IBU43" s="57"/>
      <c r="IBV43" s="57"/>
      <c r="IBW43" s="57"/>
      <c r="IBX43" s="57"/>
      <c r="IBY43" s="57"/>
      <c r="IBZ43" s="57"/>
      <c r="ICA43" s="57"/>
      <c r="ICB43" s="57"/>
      <c r="ICC43" s="57"/>
      <c r="ICD43" s="57"/>
      <c r="ICE43" s="57"/>
      <c r="ICF43" s="57"/>
      <c r="ICG43" s="57"/>
      <c r="ICH43" s="57"/>
      <c r="ICI43" s="57"/>
      <c r="ICJ43" s="57"/>
      <c r="ICK43" s="57"/>
      <c r="ICL43" s="57"/>
      <c r="ICM43" s="57"/>
      <c r="ICN43" s="57"/>
      <c r="ICO43" s="57"/>
      <c r="ICP43" s="57"/>
      <c r="ICQ43" s="57"/>
      <c r="ICR43" s="57"/>
      <c r="ICS43" s="57"/>
      <c r="ICT43" s="57"/>
      <c r="ICU43" s="57"/>
      <c r="ICV43" s="57"/>
      <c r="ICW43" s="57"/>
      <c r="ICX43" s="57"/>
      <c r="ICY43" s="57"/>
      <c r="ICZ43" s="57"/>
      <c r="IDA43" s="57"/>
      <c r="IDB43" s="57"/>
      <c r="IDC43" s="57"/>
      <c r="IDD43" s="57"/>
      <c r="IDE43" s="57"/>
      <c r="IDF43" s="57"/>
      <c r="IDG43" s="57"/>
      <c r="IDH43" s="57"/>
      <c r="IDI43" s="57"/>
      <c r="IDJ43" s="57"/>
      <c r="IDK43" s="57"/>
      <c r="IDL43" s="57"/>
      <c r="IDM43" s="57"/>
      <c r="IDN43" s="57"/>
      <c r="IDO43" s="57"/>
      <c r="IDP43" s="57"/>
      <c r="IDQ43" s="57"/>
      <c r="IDR43" s="57"/>
      <c r="IDS43" s="57"/>
      <c r="IDT43" s="57"/>
      <c r="IDU43" s="57"/>
      <c r="IDV43" s="57"/>
      <c r="IDW43" s="57"/>
      <c r="IDX43" s="57"/>
      <c r="IDY43" s="57"/>
      <c r="IDZ43" s="57"/>
      <c r="IEA43" s="57"/>
      <c r="IEB43" s="57"/>
      <c r="IEC43" s="57"/>
      <c r="IED43" s="57"/>
      <c r="IEE43" s="57"/>
      <c r="IEF43" s="57"/>
      <c r="IEG43" s="57"/>
      <c r="IEH43" s="57"/>
      <c r="IEI43" s="57"/>
      <c r="IEJ43" s="57"/>
      <c r="IEK43" s="57"/>
      <c r="IEL43" s="57"/>
      <c r="IEM43" s="57"/>
      <c r="IEN43" s="57"/>
      <c r="IEO43" s="57"/>
      <c r="IEP43" s="57"/>
      <c r="IEQ43" s="57"/>
      <c r="IER43" s="57"/>
      <c r="IES43" s="57"/>
      <c r="IET43" s="57"/>
      <c r="IEU43" s="57"/>
      <c r="IEV43" s="57"/>
      <c r="IEW43" s="57"/>
      <c r="IEX43" s="57"/>
      <c r="IEY43" s="57"/>
      <c r="IEZ43" s="57"/>
      <c r="IFA43" s="57"/>
      <c r="IFB43" s="57"/>
      <c r="IFC43" s="57"/>
      <c r="IFD43" s="57"/>
      <c r="IFE43" s="57"/>
      <c r="IFF43" s="57"/>
      <c r="IFG43" s="57"/>
      <c r="IFH43" s="57"/>
      <c r="IFI43" s="57"/>
      <c r="IFJ43" s="57"/>
      <c r="IFK43" s="57"/>
      <c r="IFL43" s="57"/>
      <c r="IFM43" s="57"/>
      <c r="IFN43" s="57"/>
      <c r="IFO43" s="57"/>
      <c r="IFP43" s="57"/>
      <c r="IFQ43" s="57"/>
      <c r="IFR43" s="57"/>
      <c r="IFS43" s="57"/>
      <c r="IFT43" s="57"/>
      <c r="IFU43" s="57"/>
      <c r="IFV43" s="57"/>
      <c r="IFW43" s="57"/>
      <c r="IFX43" s="57"/>
      <c r="IFY43" s="57"/>
      <c r="IFZ43" s="57"/>
      <c r="IGA43" s="57"/>
      <c r="IGB43" s="57"/>
      <c r="IGC43" s="57"/>
      <c r="IGD43" s="57"/>
      <c r="IGE43" s="57"/>
      <c r="IGF43" s="57"/>
      <c r="IGG43" s="57"/>
      <c r="IGH43" s="57"/>
      <c r="IGI43" s="57"/>
      <c r="IGJ43" s="57"/>
      <c r="IGK43" s="57"/>
      <c r="IGL43" s="57"/>
      <c r="IGM43" s="57"/>
      <c r="IGN43" s="57"/>
      <c r="IGO43" s="57"/>
      <c r="IGP43" s="57"/>
      <c r="IGQ43" s="57"/>
      <c r="IGR43" s="57"/>
      <c r="IGS43" s="57"/>
      <c r="IGT43" s="57"/>
      <c r="IGU43" s="57"/>
      <c r="IGV43" s="57"/>
      <c r="IGW43" s="57"/>
      <c r="IGX43" s="57"/>
      <c r="IGY43" s="57"/>
      <c r="IGZ43" s="57"/>
      <c r="IHA43" s="57"/>
      <c r="IHB43" s="57"/>
      <c r="IHC43" s="57"/>
      <c r="IHD43" s="57"/>
      <c r="IHE43" s="57"/>
      <c r="IHF43" s="57"/>
      <c r="IHG43" s="57"/>
      <c r="IHH43" s="57"/>
      <c r="IHI43" s="57"/>
      <c r="IHJ43" s="57"/>
      <c r="IHK43" s="57"/>
      <c r="IHL43" s="57"/>
      <c r="IHM43" s="57"/>
      <c r="IHN43" s="57"/>
      <c r="IHO43" s="57"/>
      <c r="IHP43" s="57"/>
      <c r="IHQ43" s="57"/>
      <c r="IHR43" s="57"/>
      <c r="IHS43" s="57"/>
      <c r="IHT43" s="57"/>
      <c r="IHU43" s="57"/>
      <c r="IHV43" s="57"/>
      <c r="IHW43" s="57"/>
      <c r="IHX43" s="57"/>
      <c r="IHY43" s="57"/>
      <c r="IHZ43" s="57"/>
      <c r="IIA43" s="57"/>
      <c r="IIB43" s="57"/>
      <c r="IIC43" s="57"/>
      <c r="IID43" s="57"/>
      <c r="IIE43" s="57"/>
      <c r="IIF43" s="57"/>
      <c r="IIG43" s="57"/>
      <c r="IIH43" s="57"/>
      <c r="III43" s="57"/>
      <c r="IIJ43" s="57"/>
      <c r="IIK43" s="57"/>
      <c r="IIL43" s="57"/>
      <c r="IIM43" s="57"/>
      <c r="IIN43" s="57"/>
      <c r="IIO43" s="57"/>
      <c r="IIP43" s="57"/>
      <c r="IIQ43" s="57"/>
      <c r="IIR43" s="57"/>
      <c r="IIS43" s="57"/>
      <c r="IIT43" s="57"/>
      <c r="IIU43" s="57"/>
      <c r="IIV43" s="57"/>
      <c r="IIW43" s="57"/>
      <c r="IIX43" s="57"/>
      <c r="IIY43" s="57"/>
      <c r="IIZ43" s="57"/>
      <c r="IJA43" s="57"/>
      <c r="IJB43" s="57"/>
      <c r="IJC43" s="57"/>
      <c r="IJD43" s="57"/>
      <c r="IJE43" s="57"/>
      <c r="IJF43" s="57"/>
      <c r="IJG43" s="57"/>
      <c r="IJH43" s="57"/>
      <c r="IJI43" s="57"/>
      <c r="IJJ43" s="57"/>
      <c r="IJK43" s="57"/>
      <c r="IJL43" s="57"/>
      <c r="IJM43" s="57"/>
      <c r="IJN43" s="57"/>
      <c r="IJO43" s="57"/>
      <c r="IJP43" s="57"/>
      <c r="IJQ43" s="57"/>
      <c r="IJR43" s="57"/>
      <c r="IJS43" s="57"/>
      <c r="IJT43" s="57"/>
      <c r="IJU43" s="57"/>
      <c r="IJV43" s="57"/>
      <c r="IJW43" s="57"/>
      <c r="IJX43" s="57"/>
      <c r="IJY43" s="57"/>
      <c r="IJZ43" s="57"/>
      <c r="IKA43" s="57"/>
      <c r="IKB43" s="57"/>
      <c r="IKC43" s="57"/>
      <c r="IKD43" s="57"/>
      <c r="IKE43" s="57"/>
      <c r="IKF43" s="57"/>
      <c r="IKG43" s="57"/>
      <c r="IKH43" s="57"/>
      <c r="IKI43" s="57"/>
      <c r="IKJ43" s="57"/>
      <c r="IKK43" s="57"/>
      <c r="IKL43" s="57"/>
      <c r="IKM43" s="57"/>
      <c r="IKN43" s="57"/>
      <c r="IKO43" s="57"/>
      <c r="IKP43" s="57"/>
      <c r="IKQ43" s="57"/>
      <c r="IKR43" s="57"/>
      <c r="IKS43" s="57"/>
      <c r="IKT43" s="57"/>
      <c r="IKU43" s="57"/>
      <c r="IKV43" s="57"/>
      <c r="IKW43" s="57"/>
      <c r="IKX43" s="57"/>
      <c r="IKY43" s="57"/>
      <c r="IKZ43" s="57"/>
      <c r="ILA43" s="57"/>
      <c r="ILB43" s="57"/>
      <c r="ILC43" s="57"/>
      <c r="ILD43" s="57"/>
      <c r="ILE43" s="57"/>
      <c r="ILF43" s="57"/>
      <c r="ILG43" s="57"/>
      <c r="ILH43" s="57"/>
      <c r="ILI43" s="57"/>
      <c r="ILJ43" s="57"/>
      <c r="ILK43" s="57"/>
      <c r="ILL43" s="57"/>
      <c r="ILM43" s="57"/>
      <c r="ILN43" s="57"/>
      <c r="ILO43" s="57"/>
      <c r="ILP43" s="57"/>
      <c r="ILQ43" s="57"/>
      <c r="ILR43" s="57"/>
      <c r="ILS43" s="57"/>
      <c r="ILT43" s="57"/>
      <c r="ILU43" s="57"/>
      <c r="ILV43" s="57"/>
      <c r="ILW43" s="57"/>
      <c r="ILX43" s="57"/>
      <c r="ILY43" s="57"/>
      <c r="ILZ43" s="57"/>
      <c r="IMA43" s="57"/>
      <c r="IMB43" s="57"/>
      <c r="IMC43" s="57"/>
      <c r="IMD43" s="57"/>
      <c r="IME43" s="57"/>
      <c r="IMF43" s="57"/>
      <c r="IMG43" s="57"/>
      <c r="IMH43" s="57"/>
      <c r="IMI43" s="57"/>
      <c r="IMJ43" s="57"/>
      <c r="IMK43" s="57"/>
      <c r="IML43" s="57"/>
      <c r="IMM43" s="57"/>
      <c r="IMN43" s="57"/>
      <c r="IMO43" s="57"/>
      <c r="IMP43" s="57"/>
      <c r="IMQ43" s="57"/>
      <c r="IMR43" s="57"/>
      <c r="IMS43" s="57"/>
      <c r="IMT43" s="57"/>
      <c r="IMU43" s="57"/>
      <c r="IMV43" s="57"/>
      <c r="IMW43" s="57"/>
      <c r="IMX43" s="57"/>
      <c r="IMY43" s="57"/>
      <c r="IMZ43" s="57"/>
      <c r="INA43" s="57"/>
      <c r="INB43" s="57"/>
      <c r="INC43" s="57"/>
      <c r="IND43" s="57"/>
      <c r="INE43" s="57"/>
      <c r="INF43" s="57"/>
      <c r="ING43" s="57"/>
      <c r="INH43" s="57"/>
      <c r="INI43" s="57"/>
      <c r="INJ43" s="57"/>
      <c r="INK43" s="57"/>
      <c r="INL43" s="57"/>
      <c r="INM43" s="57"/>
      <c r="INN43" s="57"/>
      <c r="INO43" s="57"/>
      <c r="INP43" s="57"/>
      <c r="INQ43" s="57"/>
      <c r="INR43" s="57"/>
      <c r="INS43" s="57"/>
      <c r="INT43" s="57"/>
      <c r="INU43" s="57"/>
      <c r="INV43" s="57"/>
      <c r="INW43" s="57"/>
      <c r="INX43" s="57"/>
      <c r="INY43" s="57"/>
      <c r="INZ43" s="57"/>
      <c r="IOA43" s="57"/>
      <c r="IOB43" s="57"/>
      <c r="IOC43" s="57"/>
      <c r="IOD43" s="57"/>
      <c r="IOE43" s="57"/>
      <c r="IOF43" s="57"/>
      <c r="IOG43" s="57"/>
      <c r="IOH43" s="57"/>
      <c r="IOI43" s="57"/>
      <c r="IOJ43" s="57"/>
      <c r="IOK43" s="57"/>
      <c r="IOL43" s="57"/>
      <c r="IOM43" s="57"/>
      <c r="ION43" s="57"/>
      <c r="IOO43" s="57"/>
      <c r="IOP43" s="57"/>
      <c r="IOQ43" s="57"/>
      <c r="IOR43" s="57"/>
      <c r="IOS43" s="57"/>
      <c r="IOT43" s="57"/>
      <c r="IOU43" s="57"/>
      <c r="IOV43" s="57"/>
      <c r="IOW43" s="57"/>
      <c r="IOX43" s="57"/>
      <c r="IOY43" s="57"/>
      <c r="IOZ43" s="57"/>
      <c r="IPA43" s="57"/>
      <c r="IPB43" s="57"/>
      <c r="IPC43" s="57"/>
      <c r="IPD43" s="57"/>
      <c r="IPE43" s="57"/>
      <c r="IPF43" s="57"/>
      <c r="IPG43" s="57"/>
      <c r="IPH43" s="57"/>
      <c r="IPI43" s="57"/>
      <c r="IPJ43" s="57"/>
      <c r="IPK43" s="57"/>
      <c r="IPL43" s="57"/>
      <c r="IPM43" s="57"/>
      <c r="IPN43" s="57"/>
      <c r="IPO43" s="57"/>
      <c r="IPP43" s="57"/>
      <c r="IPQ43" s="57"/>
      <c r="IPR43" s="57"/>
      <c r="IPS43" s="57"/>
      <c r="IPT43" s="57"/>
      <c r="IPU43" s="57"/>
      <c r="IPV43" s="57"/>
      <c r="IPW43" s="57"/>
      <c r="IPX43" s="57"/>
      <c r="IPY43" s="57"/>
      <c r="IPZ43" s="57"/>
      <c r="IQA43" s="57"/>
      <c r="IQB43" s="57"/>
      <c r="IQC43" s="57"/>
      <c r="IQD43" s="57"/>
      <c r="IQE43" s="57"/>
      <c r="IQF43" s="57"/>
      <c r="IQG43" s="57"/>
      <c r="IQH43" s="57"/>
      <c r="IQI43" s="57"/>
      <c r="IQJ43" s="57"/>
      <c r="IQK43" s="57"/>
      <c r="IQL43" s="57"/>
      <c r="IQM43" s="57"/>
      <c r="IQN43" s="57"/>
      <c r="IQO43" s="57"/>
      <c r="IQP43" s="57"/>
      <c r="IQQ43" s="57"/>
      <c r="IQR43" s="57"/>
      <c r="IQS43" s="57"/>
      <c r="IQT43" s="57"/>
      <c r="IQU43" s="57"/>
      <c r="IQV43" s="57"/>
      <c r="IQW43" s="57"/>
      <c r="IQX43" s="57"/>
      <c r="IQY43" s="57"/>
      <c r="IQZ43" s="57"/>
      <c r="IRA43" s="57"/>
      <c r="IRB43" s="57"/>
      <c r="IRC43" s="57"/>
      <c r="IRD43" s="57"/>
      <c r="IRE43" s="57"/>
      <c r="IRF43" s="57"/>
      <c r="IRG43" s="57"/>
      <c r="IRH43" s="57"/>
      <c r="IRI43" s="57"/>
      <c r="IRJ43" s="57"/>
      <c r="IRK43" s="57"/>
      <c r="IRL43" s="57"/>
      <c r="IRM43" s="57"/>
      <c r="IRN43" s="57"/>
      <c r="IRO43" s="57"/>
      <c r="IRP43" s="57"/>
      <c r="IRQ43" s="57"/>
      <c r="IRR43" s="57"/>
      <c r="IRS43" s="57"/>
      <c r="IRT43" s="57"/>
      <c r="IRU43" s="57"/>
      <c r="IRV43" s="57"/>
      <c r="IRW43" s="57"/>
      <c r="IRX43" s="57"/>
      <c r="IRY43" s="57"/>
      <c r="IRZ43" s="57"/>
      <c r="ISA43" s="57"/>
      <c r="ISB43" s="57"/>
      <c r="ISC43" s="57"/>
      <c r="ISD43" s="57"/>
      <c r="ISE43" s="57"/>
      <c r="ISF43" s="57"/>
      <c r="ISG43" s="57"/>
      <c r="ISH43" s="57"/>
      <c r="ISI43" s="57"/>
      <c r="ISJ43" s="57"/>
      <c r="ISK43" s="57"/>
      <c r="ISL43" s="57"/>
      <c r="ISM43" s="57"/>
      <c r="ISN43" s="57"/>
      <c r="ISO43" s="57"/>
      <c r="ISP43" s="57"/>
      <c r="ISQ43" s="57"/>
      <c r="ISR43" s="57"/>
      <c r="ISS43" s="57"/>
      <c r="IST43" s="57"/>
      <c r="ISU43" s="57"/>
      <c r="ISV43" s="57"/>
      <c r="ISW43" s="57"/>
      <c r="ISX43" s="57"/>
      <c r="ISY43" s="57"/>
      <c r="ISZ43" s="57"/>
      <c r="ITA43" s="57"/>
      <c r="ITB43" s="57"/>
      <c r="ITC43" s="57"/>
      <c r="ITD43" s="57"/>
      <c r="ITE43" s="57"/>
      <c r="ITF43" s="57"/>
      <c r="ITG43" s="57"/>
      <c r="ITH43" s="57"/>
      <c r="ITI43" s="57"/>
      <c r="ITJ43" s="57"/>
      <c r="ITK43" s="57"/>
      <c r="ITL43" s="57"/>
      <c r="ITM43" s="57"/>
      <c r="ITN43" s="57"/>
      <c r="ITO43" s="57"/>
      <c r="ITP43" s="57"/>
      <c r="ITQ43" s="57"/>
      <c r="ITR43" s="57"/>
      <c r="ITS43" s="57"/>
      <c r="ITT43" s="57"/>
      <c r="ITU43" s="57"/>
      <c r="ITV43" s="57"/>
      <c r="ITW43" s="57"/>
      <c r="ITX43" s="57"/>
      <c r="ITY43" s="57"/>
      <c r="ITZ43" s="57"/>
      <c r="IUA43" s="57"/>
      <c r="IUB43" s="57"/>
      <c r="IUC43" s="57"/>
      <c r="IUD43" s="57"/>
      <c r="IUE43" s="57"/>
      <c r="IUF43" s="57"/>
      <c r="IUG43" s="57"/>
      <c r="IUH43" s="57"/>
      <c r="IUI43" s="57"/>
      <c r="IUJ43" s="57"/>
      <c r="IUK43" s="57"/>
      <c r="IUL43" s="57"/>
      <c r="IUM43" s="57"/>
      <c r="IUN43" s="57"/>
      <c r="IUO43" s="57"/>
      <c r="IUP43" s="57"/>
      <c r="IUQ43" s="57"/>
      <c r="IUR43" s="57"/>
      <c r="IUS43" s="57"/>
      <c r="IUT43" s="57"/>
      <c r="IUU43" s="57"/>
      <c r="IUV43" s="57"/>
      <c r="IUW43" s="57"/>
      <c r="IUX43" s="57"/>
      <c r="IUY43" s="57"/>
      <c r="IUZ43" s="57"/>
      <c r="IVA43" s="57"/>
      <c r="IVB43" s="57"/>
      <c r="IVC43" s="57"/>
      <c r="IVD43" s="57"/>
      <c r="IVE43" s="57"/>
      <c r="IVF43" s="57"/>
      <c r="IVG43" s="57"/>
      <c r="IVH43" s="57"/>
      <c r="IVI43" s="57"/>
      <c r="IVJ43" s="57"/>
      <c r="IVK43" s="57"/>
      <c r="IVL43" s="57"/>
      <c r="IVM43" s="57"/>
      <c r="IVN43" s="57"/>
      <c r="IVO43" s="57"/>
      <c r="IVP43" s="57"/>
      <c r="IVQ43" s="57"/>
      <c r="IVR43" s="57"/>
      <c r="IVS43" s="57"/>
      <c r="IVT43" s="57"/>
      <c r="IVU43" s="57"/>
      <c r="IVV43" s="57"/>
      <c r="IVW43" s="57"/>
      <c r="IVX43" s="57"/>
      <c r="IVY43" s="57"/>
      <c r="IVZ43" s="57"/>
      <c r="IWA43" s="57"/>
      <c r="IWB43" s="57"/>
      <c r="IWC43" s="57"/>
      <c r="IWD43" s="57"/>
      <c r="IWE43" s="57"/>
      <c r="IWF43" s="57"/>
      <c r="IWG43" s="57"/>
      <c r="IWH43" s="57"/>
      <c r="IWI43" s="57"/>
      <c r="IWJ43" s="57"/>
      <c r="IWK43" s="57"/>
      <c r="IWL43" s="57"/>
      <c r="IWM43" s="57"/>
      <c r="IWN43" s="57"/>
      <c r="IWO43" s="57"/>
      <c r="IWP43" s="57"/>
      <c r="IWQ43" s="57"/>
      <c r="IWR43" s="57"/>
      <c r="IWS43" s="57"/>
      <c r="IWT43" s="57"/>
      <c r="IWU43" s="57"/>
      <c r="IWV43" s="57"/>
      <c r="IWW43" s="57"/>
      <c r="IWX43" s="57"/>
      <c r="IWY43" s="57"/>
      <c r="IWZ43" s="57"/>
      <c r="IXA43" s="57"/>
      <c r="IXB43" s="57"/>
      <c r="IXC43" s="57"/>
      <c r="IXD43" s="57"/>
      <c r="IXE43" s="57"/>
      <c r="IXF43" s="57"/>
      <c r="IXG43" s="57"/>
      <c r="IXH43" s="57"/>
      <c r="IXI43" s="57"/>
      <c r="IXJ43" s="57"/>
      <c r="IXK43" s="57"/>
      <c r="IXL43" s="57"/>
      <c r="IXM43" s="57"/>
      <c r="IXN43" s="57"/>
      <c r="IXO43" s="57"/>
      <c r="IXP43" s="57"/>
      <c r="IXQ43" s="57"/>
      <c r="IXR43" s="57"/>
      <c r="IXS43" s="57"/>
      <c r="IXT43" s="57"/>
      <c r="IXU43" s="57"/>
      <c r="IXV43" s="57"/>
      <c r="IXW43" s="57"/>
      <c r="IXX43" s="57"/>
      <c r="IXY43" s="57"/>
      <c r="IXZ43" s="57"/>
      <c r="IYA43" s="57"/>
      <c r="IYB43" s="57"/>
      <c r="IYC43" s="57"/>
      <c r="IYD43" s="57"/>
      <c r="IYE43" s="57"/>
      <c r="IYF43" s="57"/>
      <c r="IYG43" s="57"/>
      <c r="IYH43" s="57"/>
      <c r="IYI43" s="57"/>
      <c r="IYJ43" s="57"/>
      <c r="IYK43" s="57"/>
      <c r="IYL43" s="57"/>
      <c r="IYM43" s="57"/>
      <c r="IYN43" s="57"/>
      <c r="IYO43" s="57"/>
      <c r="IYP43" s="57"/>
      <c r="IYQ43" s="57"/>
      <c r="IYR43" s="57"/>
      <c r="IYS43" s="57"/>
      <c r="IYT43" s="57"/>
      <c r="IYU43" s="57"/>
      <c r="IYV43" s="57"/>
      <c r="IYW43" s="57"/>
      <c r="IYX43" s="57"/>
      <c r="IYY43" s="57"/>
      <c r="IYZ43" s="57"/>
      <c r="IZA43" s="57"/>
      <c r="IZB43" s="57"/>
      <c r="IZC43" s="57"/>
      <c r="IZD43" s="57"/>
      <c r="IZE43" s="57"/>
      <c r="IZF43" s="57"/>
      <c r="IZG43" s="57"/>
      <c r="IZH43" s="57"/>
      <c r="IZI43" s="57"/>
      <c r="IZJ43" s="57"/>
      <c r="IZK43" s="57"/>
      <c r="IZL43" s="57"/>
      <c r="IZM43" s="57"/>
      <c r="IZN43" s="57"/>
      <c r="IZO43" s="57"/>
      <c r="IZP43" s="57"/>
      <c r="IZQ43" s="57"/>
      <c r="IZR43" s="57"/>
      <c r="IZS43" s="57"/>
      <c r="IZT43" s="57"/>
      <c r="IZU43" s="57"/>
      <c r="IZV43" s="57"/>
      <c r="IZW43" s="57"/>
      <c r="IZX43" s="57"/>
      <c r="IZY43" s="57"/>
      <c r="IZZ43" s="57"/>
      <c r="JAA43" s="57"/>
      <c r="JAB43" s="57"/>
      <c r="JAC43" s="57"/>
      <c r="JAD43" s="57"/>
      <c r="JAE43" s="57"/>
      <c r="JAF43" s="57"/>
      <c r="JAG43" s="57"/>
      <c r="JAH43" s="57"/>
      <c r="JAI43" s="57"/>
      <c r="JAJ43" s="57"/>
      <c r="JAK43" s="57"/>
      <c r="JAL43" s="57"/>
      <c r="JAM43" s="57"/>
      <c r="JAN43" s="57"/>
      <c r="JAO43" s="57"/>
      <c r="JAP43" s="57"/>
      <c r="JAQ43" s="57"/>
      <c r="JAR43" s="57"/>
      <c r="JAS43" s="57"/>
      <c r="JAT43" s="57"/>
      <c r="JAU43" s="57"/>
      <c r="JAV43" s="57"/>
      <c r="JAW43" s="57"/>
      <c r="JAX43" s="57"/>
      <c r="JAY43" s="57"/>
      <c r="JAZ43" s="57"/>
      <c r="JBA43" s="57"/>
      <c r="JBB43" s="57"/>
      <c r="JBC43" s="57"/>
      <c r="JBD43" s="57"/>
      <c r="JBE43" s="57"/>
      <c r="JBF43" s="57"/>
      <c r="JBG43" s="57"/>
      <c r="JBH43" s="57"/>
      <c r="JBI43" s="57"/>
      <c r="JBJ43" s="57"/>
      <c r="JBK43" s="57"/>
      <c r="JBL43" s="57"/>
      <c r="JBM43" s="57"/>
      <c r="JBN43" s="57"/>
      <c r="JBO43" s="57"/>
      <c r="JBP43" s="57"/>
      <c r="JBQ43" s="57"/>
      <c r="JBR43" s="57"/>
      <c r="JBS43" s="57"/>
      <c r="JBT43" s="57"/>
      <c r="JBU43" s="57"/>
      <c r="JBV43" s="57"/>
      <c r="JBW43" s="57"/>
      <c r="JBX43" s="57"/>
      <c r="JBY43" s="57"/>
      <c r="JBZ43" s="57"/>
      <c r="JCA43" s="57"/>
      <c r="JCB43" s="57"/>
      <c r="JCC43" s="57"/>
      <c r="JCD43" s="57"/>
      <c r="JCE43" s="57"/>
      <c r="JCF43" s="57"/>
      <c r="JCG43" s="57"/>
      <c r="JCH43" s="57"/>
      <c r="JCI43" s="57"/>
      <c r="JCJ43" s="57"/>
      <c r="JCK43" s="57"/>
      <c r="JCL43" s="57"/>
      <c r="JCM43" s="57"/>
      <c r="JCN43" s="57"/>
      <c r="JCO43" s="57"/>
      <c r="JCP43" s="57"/>
      <c r="JCQ43" s="57"/>
      <c r="JCR43" s="57"/>
      <c r="JCS43" s="57"/>
      <c r="JCT43" s="57"/>
      <c r="JCU43" s="57"/>
      <c r="JCV43" s="57"/>
      <c r="JCW43" s="57"/>
      <c r="JCX43" s="57"/>
      <c r="JCY43" s="57"/>
      <c r="JCZ43" s="57"/>
      <c r="JDA43" s="57"/>
      <c r="JDB43" s="57"/>
      <c r="JDC43" s="57"/>
      <c r="JDD43" s="57"/>
      <c r="JDE43" s="57"/>
      <c r="JDF43" s="57"/>
      <c r="JDG43" s="57"/>
      <c r="JDH43" s="57"/>
      <c r="JDI43" s="57"/>
      <c r="JDJ43" s="57"/>
      <c r="JDK43" s="57"/>
      <c r="JDL43" s="57"/>
      <c r="JDM43" s="57"/>
      <c r="JDN43" s="57"/>
      <c r="JDO43" s="57"/>
      <c r="JDP43" s="57"/>
      <c r="JDQ43" s="57"/>
      <c r="JDR43" s="57"/>
      <c r="JDS43" s="57"/>
      <c r="JDT43" s="57"/>
      <c r="JDU43" s="57"/>
      <c r="JDV43" s="57"/>
      <c r="JDW43" s="57"/>
      <c r="JDX43" s="57"/>
      <c r="JDY43" s="57"/>
      <c r="JDZ43" s="57"/>
      <c r="JEA43" s="57"/>
      <c r="JEB43" s="57"/>
      <c r="JEC43" s="57"/>
      <c r="JED43" s="57"/>
      <c r="JEE43" s="57"/>
      <c r="JEF43" s="57"/>
      <c r="JEG43" s="57"/>
      <c r="JEH43" s="57"/>
      <c r="JEI43" s="57"/>
      <c r="JEJ43" s="57"/>
      <c r="JEK43" s="57"/>
      <c r="JEL43" s="57"/>
      <c r="JEM43" s="57"/>
      <c r="JEN43" s="57"/>
      <c r="JEO43" s="57"/>
      <c r="JEP43" s="57"/>
      <c r="JEQ43" s="57"/>
      <c r="JER43" s="57"/>
      <c r="JES43" s="57"/>
      <c r="JET43" s="57"/>
      <c r="JEU43" s="57"/>
      <c r="JEV43" s="57"/>
      <c r="JEW43" s="57"/>
      <c r="JEX43" s="57"/>
      <c r="JEY43" s="57"/>
      <c r="JEZ43" s="57"/>
      <c r="JFA43" s="57"/>
      <c r="JFB43" s="57"/>
      <c r="JFC43" s="57"/>
      <c r="JFD43" s="57"/>
      <c r="JFE43" s="57"/>
      <c r="JFF43" s="57"/>
      <c r="JFG43" s="57"/>
      <c r="JFH43" s="57"/>
      <c r="JFI43" s="57"/>
      <c r="JFJ43" s="57"/>
      <c r="JFK43" s="57"/>
      <c r="JFL43" s="57"/>
      <c r="JFM43" s="57"/>
      <c r="JFN43" s="57"/>
      <c r="JFO43" s="57"/>
      <c r="JFP43" s="57"/>
      <c r="JFQ43" s="57"/>
      <c r="JFR43" s="57"/>
      <c r="JFS43" s="57"/>
      <c r="JFT43" s="57"/>
      <c r="JFU43" s="57"/>
      <c r="JFV43" s="57"/>
      <c r="JFW43" s="57"/>
      <c r="JFX43" s="57"/>
      <c r="JFY43" s="57"/>
      <c r="JFZ43" s="57"/>
      <c r="JGA43" s="57"/>
      <c r="JGB43" s="57"/>
      <c r="JGC43" s="57"/>
      <c r="JGD43" s="57"/>
      <c r="JGE43" s="57"/>
      <c r="JGF43" s="57"/>
      <c r="JGG43" s="57"/>
      <c r="JGH43" s="57"/>
      <c r="JGI43" s="57"/>
      <c r="JGJ43" s="57"/>
      <c r="JGK43" s="57"/>
      <c r="JGL43" s="57"/>
      <c r="JGM43" s="57"/>
      <c r="JGN43" s="57"/>
      <c r="JGO43" s="57"/>
      <c r="JGP43" s="57"/>
      <c r="JGQ43" s="57"/>
      <c r="JGR43" s="57"/>
      <c r="JGS43" s="57"/>
      <c r="JGT43" s="57"/>
      <c r="JGU43" s="57"/>
      <c r="JGV43" s="57"/>
      <c r="JGW43" s="57"/>
      <c r="JGX43" s="57"/>
      <c r="JGY43" s="57"/>
      <c r="JGZ43" s="57"/>
      <c r="JHA43" s="57"/>
      <c r="JHB43" s="57"/>
      <c r="JHC43" s="57"/>
      <c r="JHD43" s="57"/>
      <c r="JHE43" s="57"/>
      <c r="JHF43" s="57"/>
      <c r="JHG43" s="57"/>
      <c r="JHH43" s="57"/>
      <c r="JHI43" s="57"/>
      <c r="JHJ43" s="57"/>
      <c r="JHK43" s="57"/>
      <c r="JHL43" s="57"/>
      <c r="JHM43" s="57"/>
      <c r="JHN43" s="57"/>
      <c r="JHO43" s="57"/>
      <c r="JHP43" s="57"/>
      <c r="JHQ43" s="57"/>
      <c r="JHR43" s="57"/>
      <c r="JHS43" s="57"/>
      <c r="JHT43" s="57"/>
      <c r="JHU43" s="57"/>
      <c r="JHV43" s="57"/>
      <c r="JHW43" s="57"/>
      <c r="JHX43" s="57"/>
      <c r="JHY43" s="57"/>
      <c r="JHZ43" s="57"/>
      <c r="JIA43" s="57"/>
      <c r="JIB43" s="57"/>
      <c r="JIC43" s="57"/>
      <c r="JID43" s="57"/>
      <c r="JIE43" s="57"/>
      <c r="JIF43" s="57"/>
      <c r="JIG43" s="57"/>
      <c r="JIH43" s="57"/>
      <c r="JII43" s="57"/>
      <c r="JIJ43" s="57"/>
      <c r="JIK43" s="57"/>
      <c r="JIL43" s="57"/>
      <c r="JIM43" s="57"/>
      <c r="JIN43" s="57"/>
      <c r="JIO43" s="57"/>
      <c r="JIP43" s="57"/>
      <c r="JIQ43" s="57"/>
      <c r="JIR43" s="57"/>
      <c r="JIS43" s="57"/>
      <c r="JIT43" s="57"/>
      <c r="JIU43" s="57"/>
      <c r="JIV43" s="57"/>
      <c r="JIW43" s="57"/>
      <c r="JIX43" s="57"/>
      <c r="JIY43" s="57"/>
      <c r="JIZ43" s="57"/>
      <c r="JJA43" s="57"/>
      <c r="JJB43" s="57"/>
      <c r="JJC43" s="57"/>
      <c r="JJD43" s="57"/>
      <c r="JJE43" s="57"/>
      <c r="JJF43" s="57"/>
      <c r="JJG43" s="57"/>
      <c r="JJH43" s="57"/>
      <c r="JJI43" s="57"/>
      <c r="JJJ43" s="57"/>
      <c r="JJK43" s="57"/>
      <c r="JJL43" s="57"/>
      <c r="JJM43" s="57"/>
      <c r="JJN43" s="57"/>
      <c r="JJO43" s="57"/>
      <c r="JJP43" s="57"/>
      <c r="JJQ43" s="57"/>
      <c r="JJR43" s="57"/>
      <c r="JJS43" s="57"/>
      <c r="JJT43" s="57"/>
      <c r="JJU43" s="57"/>
      <c r="JJV43" s="57"/>
      <c r="JJW43" s="57"/>
      <c r="JJX43" s="57"/>
      <c r="JJY43" s="57"/>
      <c r="JJZ43" s="57"/>
      <c r="JKA43" s="57"/>
      <c r="JKB43" s="57"/>
      <c r="JKC43" s="57"/>
      <c r="JKD43" s="57"/>
      <c r="JKE43" s="57"/>
      <c r="JKF43" s="57"/>
      <c r="JKG43" s="57"/>
      <c r="JKH43" s="57"/>
      <c r="JKI43" s="57"/>
      <c r="JKJ43" s="57"/>
      <c r="JKK43" s="57"/>
      <c r="JKL43" s="57"/>
      <c r="JKM43" s="57"/>
      <c r="JKN43" s="57"/>
      <c r="JKO43" s="57"/>
      <c r="JKP43" s="57"/>
      <c r="JKQ43" s="57"/>
      <c r="JKR43" s="57"/>
      <c r="JKS43" s="57"/>
      <c r="JKT43" s="57"/>
      <c r="JKU43" s="57"/>
      <c r="JKV43" s="57"/>
      <c r="JKW43" s="57"/>
      <c r="JKX43" s="57"/>
      <c r="JKY43" s="57"/>
      <c r="JKZ43" s="57"/>
      <c r="JLA43" s="57"/>
      <c r="JLB43" s="57"/>
      <c r="JLC43" s="57"/>
      <c r="JLD43" s="57"/>
      <c r="JLE43" s="57"/>
      <c r="JLF43" s="57"/>
      <c r="JLG43" s="57"/>
      <c r="JLH43" s="57"/>
      <c r="JLI43" s="57"/>
      <c r="JLJ43" s="57"/>
      <c r="JLK43" s="57"/>
      <c r="JLL43" s="57"/>
      <c r="JLM43" s="57"/>
      <c r="JLN43" s="57"/>
      <c r="JLO43" s="57"/>
      <c r="JLP43" s="57"/>
      <c r="JLQ43" s="57"/>
      <c r="JLR43" s="57"/>
      <c r="JLS43" s="57"/>
      <c r="JLT43" s="57"/>
      <c r="JLU43" s="57"/>
      <c r="JLV43" s="57"/>
      <c r="JLW43" s="57"/>
      <c r="JLX43" s="57"/>
      <c r="JLY43" s="57"/>
      <c r="JLZ43" s="57"/>
      <c r="JMA43" s="57"/>
      <c r="JMB43" s="57"/>
      <c r="JMC43" s="57"/>
      <c r="JMD43" s="57"/>
      <c r="JME43" s="57"/>
      <c r="JMF43" s="57"/>
      <c r="JMG43" s="57"/>
      <c r="JMH43" s="57"/>
      <c r="JMI43" s="57"/>
      <c r="JMJ43" s="57"/>
      <c r="JMK43" s="57"/>
      <c r="JML43" s="57"/>
      <c r="JMM43" s="57"/>
      <c r="JMN43" s="57"/>
      <c r="JMO43" s="57"/>
      <c r="JMP43" s="57"/>
      <c r="JMQ43" s="57"/>
      <c r="JMR43" s="57"/>
      <c r="JMS43" s="57"/>
      <c r="JMT43" s="57"/>
      <c r="JMU43" s="57"/>
      <c r="JMV43" s="57"/>
      <c r="JMW43" s="57"/>
      <c r="JMX43" s="57"/>
      <c r="JMY43" s="57"/>
      <c r="JMZ43" s="57"/>
      <c r="JNA43" s="57"/>
      <c r="JNB43" s="57"/>
      <c r="JNC43" s="57"/>
      <c r="JND43" s="57"/>
      <c r="JNE43" s="57"/>
      <c r="JNF43" s="57"/>
      <c r="JNG43" s="57"/>
      <c r="JNH43" s="57"/>
      <c r="JNI43" s="57"/>
      <c r="JNJ43" s="57"/>
      <c r="JNK43" s="57"/>
      <c r="JNL43" s="57"/>
      <c r="JNM43" s="57"/>
      <c r="JNN43" s="57"/>
      <c r="JNO43" s="57"/>
      <c r="JNP43" s="57"/>
      <c r="JNQ43" s="57"/>
      <c r="JNR43" s="57"/>
      <c r="JNS43" s="57"/>
      <c r="JNT43" s="57"/>
      <c r="JNU43" s="57"/>
      <c r="JNV43" s="57"/>
      <c r="JNW43" s="57"/>
      <c r="JNX43" s="57"/>
      <c r="JNY43" s="57"/>
      <c r="JNZ43" s="57"/>
      <c r="JOA43" s="57"/>
      <c r="JOB43" s="57"/>
      <c r="JOC43" s="57"/>
      <c r="JOD43" s="57"/>
      <c r="JOE43" s="57"/>
      <c r="JOF43" s="57"/>
      <c r="JOG43" s="57"/>
      <c r="JOH43" s="57"/>
      <c r="JOI43" s="57"/>
      <c r="JOJ43" s="57"/>
      <c r="JOK43" s="57"/>
      <c r="JOL43" s="57"/>
      <c r="JOM43" s="57"/>
      <c r="JON43" s="57"/>
      <c r="JOO43" s="57"/>
      <c r="JOP43" s="57"/>
      <c r="JOQ43" s="57"/>
      <c r="JOR43" s="57"/>
      <c r="JOS43" s="57"/>
      <c r="JOT43" s="57"/>
      <c r="JOU43" s="57"/>
      <c r="JOV43" s="57"/>
      <c r="JOW43" s="57"/>
      <c r="JOX43" s="57"/>
      <c r="JOY43" s="57"/>
      <c r="JOZ43" s="57"/>
      <c r="JPA43" s="57"/>
      <c r="JPB43" s="57"/>
      <c r="JPC43" s="57"/>
      <c r="JPD43" s="57"/>
      <c r="JPE43" s="57"/>
      <c r="JPF43" s="57"/>
      <c r="JPG43" s="57"/>
      <c r="JPH43" s="57"/>
      <c r="JPI43" s="57"/>
      <c r="JPJ43" s="57"/>
      <c r="JPK43" s="57"/>
      <c r="JPL43" s="57"/>
      <c r="JPM43" s="57"/>
      <c r="JPN43" s="57"/>
      <c r="JPO43" s="57"/>
      <c r="JPP43" s="57"/>
      <c r="JPQ43" s="57"/>
      <c r="JPR43" s="57"/>
      <c r="JPS43" s="57"/>
      <c r="JPT43" s="57"/>
      <c r="JPU43" s="57"/>
      <c r="JPV43" s="57"/>
      <c r="JPW43" s="57"/>
      <c r="JPX43" s="57"/>
      <c r="JPY43" s="57"/>
      <c r="JPZ43" s="57"/>
      <c r="JQA43" s="57"/>
      <c r="JQB43" s="57"/>
      <c r="JQC43" s="57"/>
      <c r="JQD43" s="57"/>
      <c r="JQE43" s="57"/>
      <c r="JQF43" s="57"/>
      <c r="JQG43" s="57"/>
      <c r="JQH43" s="57"/>
      <c r="JQI43" s="57"/>
      <c r="JQJ43" s="57"/>
      <c r="JQK43" s="57"/>
      <c r="JQL43" s="57"/>
      <c r="JQM43" s="57"/>
      <c r="JQN43" s="57"/>
      <c r="JQO43" s="57"/>
      <c r="JQP43" s="57"/>
      <c r="JQQ43" s="57"/>
      <c r="JQR43" s="57"/>
      <c r="JQS43" s="57"/>
      <c r="JQT43" s="57"/>
      <c r="JQU43" s="57"/>
      <c r="JQV43" s="57"/>
      <c r="JQW43" s="57"/>
      <c r="JQX43" s="57"/>
      <c r="JQY43" s="57"/>
      <c r="JQZ43" s="57"/>
      <c r="JRA43" s="57"/>
      <c r="JRB43" s="57"/>
      <c r="JRC43" s="57"/>
      <c r="JRD43" s="57"/>
      <c r="JRE43" s="57"/>
      <c r="JRF43" s="57"/>
      <c r="JRG43" s="57"/>
      <c r="JRH43" s="57"/>
      <c r="JRI43" s="57"/>
      <c r="JRJ43" s="57"/>
      <c r="JRK43" s="57"/>
      <c r="JRL43" s="57"/>
      <c r="JRM43" s="57"/>
      <c r="JRN43" s="57"/>
      <c r="JRO43" s="57"/>
      <c r="JRP43" s="57"/>
      <c r="JRQ43" s="57"/>
      <c r="JRR43" s="57"/>
      <c r="JRS43" s="57"/>
      <c r="JRT43" s="57"/>
      <c r="JRU43" s="57"/>
      <c r="JRV43" s="57"/>
      <c r="JRW43" s="57"/>
      <c r="JRX43" s="57"/>
      <c r="JRY43" s="57"/>
      <c r="JRZ43" s="57"/>
      <c r="JSA43" s="57"/>
      <c r="JSB43" s="57"/>
      <c r="JSC43" s="57"/>
      <c r="JSD43" s="57"/>
      <c r="JSE43" s="57"/>
      <c r="JSF43" s="57"/>
      <c r="JSG43" s="57"/>
      <c r="JSH43" s="57"/>
      <c r="JSI43" s="57"/>
      <c r="JSJ43" s="57"/>
      <c r="JSK43" s="57"/>
      <c r="JSL43" s="57"/>
      <c r="JSM43" s="57"/>
      <c r="JSN43" s="57"/>
      <c r="JSO43" s="57"/>
      <c r="JSP43" s="57"/>
      <c r="JSQ43" s="57"/>
      <c r="JSR43" s="57"/>
      <c r="JSS43" s="57"/>
      <c r="JST43" s="57"/>
      <c r="JSU43" s="57"/>
      <c r="JSV43" s="57"/>
      <c r="JSW43" s="57"/>
      <c r="JSX43" s="57"/>
      <c r="JSY43" s="57"/>
      <c r="JSZ43" s="57"/>
      <c r="JTA43" s="57"/>
      <c r="JTB43" s="57"/>
      <c r="JTC43" s="57"/>
      <c r="JTD43" s="57"/>
      <c r="JTE43" s="57"/>
      <c r="JTF43" s="57"/>
      <c r="JTG43" s="57"/>
      <c r="JTH43" s="57"/>
      <c r="JTI43" s="57"/>
      <c r="JTJ43" s="57"/>
      <c r="JTK43" s="57"/>
      <c r="JTL43" s="57"/>
      <c r="JTM43" s="57"/>
      <c r="JTN43" s="57"/>
      <c r="JTO43" s="57"/>
      <c r="JTP43" s="57"/>
      <c r="JTQ43" s="57"/>
      <c r="JTR43" s="57"/>
      <c r="JTS43" s="57"/>
      <c r="JTT43" s="57"/>
      <c r="JTU43" s="57"/>
      <c r="JTV43" s="57"/>
      <c r="JTW43" s="57"/>
      <c r="JTX43" s="57"/>
      <c r="JTY43" s="57"/>
      <c r="JTZ43" s="57"/>
      <c r="JUA43" s="57"/>
      <c r="JUB43" s="57"/>
      <c r="JUC43" s="57"/>
      <c r="JUD43" s="57"/>
      <c r="JUE43" s="57"/>
      <c r="JUF43" s="57"/>
      <c r="JUG43" s="57"/>
      <c r="JUH43" s="57"/>
      <c r="JUI43" s="57"/>
      <c r="JUJ43" s="57"/>
      <c r="JUK43" s="57"/>
      <c r="JUL43" s="57"/>
      <c r="JUM43" s="57"/>
      <c r="JUN43" s="57"/>
      <c r="JUO43" s="57"/>
      <c r="JUP43" s="57"/>
      <c r="JUQ43" s="57"/>
      <c r="JUR43" s="57"/>
      <c r="JUS43" s="57"/>
      <c r="JUT43" s="57"/>
      <c r="JUU43" s="57"/>
      <c r="JUV43" s="57"/>
      <c r="JUW43" s="57"/>
      <c r="JUX43" s="57"/>
      <c r="JUY43" s="57"/>
      <c r="JUZ43" s="57"/>
      <c r="JVA43" s="57"/>
      <c r="JVB43" s="57"/>
      <c r="JVC43" s="57"/>
      <c r="JVD43" s="57"/>
      <c r="JVE43" s="57"/>
      <c r="JVF43" s="57"/>
      <c r="JVG43" s="57"/>
      <c r="JVH43" s="57"/>
      <c r="JVI43" s="57"/>
      <c r="JVJ43" s="57"/>
      <c r="JVK43" s="57"/>
      <c r="JVL43" s="57"/>
      <c r="JVM43" s="57"/>
      <c r="JVN43" s="57"/>
      <c r="JVO43" s="57"/>
      <c r="JVP43" s="57"/>
      <c r="JVQ43" s="57"/>
      <c r="JVR43" s="57"/>
      <c r="JVS43" s="57"/>
      <c r="JVT43" s="57"/>
      <c r="JVU43" s="57"/>
      <c r="JVV43" s="57"/>
      <c r="JVW43" s="57"/>
      <c r="JVX43" s="57"/>
      <c r="JVY43" s="57"/>
      <c r="JVZ43" s="57"/>
      <c r="JWA43" s="57"/>
      <c r="JWB43" s="57"/>
      <c r="JWC43" s="57"/>
      <c r="JWD43" s="57"/>
      <c r="JWE43" s="57"/>
      <c r="JWF43" s="57"/>
      <c r="JWG43" s="57"/>
      <c r="JWH43" s="57"/>
      <c r="JWI43" s="57"/>
      <c r="JWJ43" s="57"/>
      <c r="JWK43" s="57"/>
      <c r="JWL43" s="57"/>
      <c r="JWM43" s="57"/>
      <c r="JWN43" s="57"/>
      <c r="JWO43" s="57"/>
      <c r="JWP43" s="57"/>
      <c r="JWQ43" s="57"/>
      <c r="JWR43" s="57"/>
      <c r="JWS43" s="57"/>
      <c r="JWT43" s="57"/>
      <c r="JWU43" s="57"/>
      <c r="JWV43" s="57"/>
      <c r="JWW43" s="57"/>
      <c r="JWX43" s="57"/>
      <c r="JWY43" s="57"/>
      <c r="JWZ43" s="57"/>
      <c r="JXA43" s="57"/>
      <c r="JXB43" s="57"/>
      <c r="JXC43" s="57"/>
      <c r="JXD43" s="57"/>
      <c r="JXE43" s="57"/>
      <c r="JXF43" s="57"/>
      <c r="JXG43" s="57"/>
      <c r="JXH43" s="57"/>
      <c r="JXI43" s="57"/>
      <c r="JXJ43" s="57"/>
      <c r="JXK43" s="57"/>
      <c r="JXL43" s="57"/>
      <c r="JXM43" s="57"/>
      <c r="JXN43" s="57"/>
      <c r="JXO43" s="57"/>
      <c r="JXP43" s="57"/>
      <c r="JXQ43" s="57"/>
      <c r="JXR43" s="57"/>
      <c r="JXS43" s="57"/>
      <c r="JXT43" s="57"/>
      <c r="JXU43" s="57"/>
      <c r="JXV43" s="57"/>
      <c r="JXW43" s="57"/>
      <c r="JXX43" s="57"/>
      <c r="JXY43" s="57"/>
      <c r="JXZ43" s="57"/>
      <c r="JYA43" s="57"/>
      <c r="JYB43" s="57"/>
      <c r="JYC43" s="57"/>
      <c r="JYD43" s="57"/>
      <c r="JYE43" s="57"/>
      <c r="JYF43" s="57"/>
      <c r="JYG43" s="57"/>
      <c r="JYH43" s="57"/>
      <c r="JYI43" s="57"/>
      <c r="JYJ43" s="57"/>
      <c r="JYK43" s="57"/>
      <c r="JYL43" s="57"/>
      <c r="JYM43" s="57"/>
      <c r="JYN43" s="57"/>
      <c r="JYO43" s="57"/>
      <c r="JYP43" s="57"/>
      <c r="JYQ43" s="57"/>
      <c r="JYR43" s="57"/>
      <c r="JYS43" s="57"/>
      <c r="JYT43" s="57"/>
      <c r="JYU43" s="57"/>
      <c r="JYV43" s="57"/>
      <c r="JYW43" s="57"/>
      <c r="JYX43" s="57"/>
      <c r="JYY43" s="57"/>
      <c r="JYZ43" s="57"/>
      <c r="JZA43" s="57"/>
      <c r="JZB43" s="57"/>
      <c r="JZC43" s="57"/>
      <c r="JZD43" s="57"/>
      <c r="JZE43" s="57"/>
      <c r="JZF43" s="57"/>
      <c r="JZG43" s="57"/>
      <c r="JZH43" s="57"/>
      <c r="JZI43" s="57"/>
      <c r="JZJ43" s="57"/>
      <c r="JZK43" s="57"/>
      <c r="JZL43" s="57"/>
      <c r="JZM43" s="57"/>
      <c r="JZN43" s="57"/>
      <c r="JZO43" s="57"/>
      <c r="JZP43" s="57"/>
      <c r="JZQ43" s="57"/>
      <c r="JZR43" s="57"/>
      <c r="JZS43" s="57"/>
      <c r="JZT43" s="57"/>
      <c r="JZU43" s="57"/>
      <c r="JZV43" s="57"/>
      <c r="JZW43" s="57"/>
      <c r="JZX43" s="57"/>
      <c r="JZY43" s="57"/>
      <c r="JZZ43" s="57"/>
      <c r="KAA43" s="57"/>
      <c r="KAB43" s="57"/>
      <c r="KAC43" s="57"/>
      <c r="KAD43" s="57"/>
      <c r="KAE43" s="57"/>
      <c r="KAF43" s="57"/>
      <c r="KAG43" s="57"/>
      <c r="KAH43" s="57"/>
      <c r="KAI43" s="57"/>
      <c r="KAJ43" s="57"/>
      <c r="KAK43" s="57"/>
      <c r="KAL43" s="57"/>
      <c r="KAM43" s="57"/>
      <c r="KAN43" s="57"/>
      <c r="KAO43" s="57"/>
      <c r="KAP43" s="57"/>
      <c r="KAQ43" s="57"/>
      <c r="KAR43" s="57"/>
      <c r="KAS43" s="57"/>
      <c r="KAT43" s="57"/>
      <c r="KAU43" s="57"/>
      <c r="KAV43" s="57"/>
      <c r="KAW43" s="57"/>
      <c r="KAX43" s="57"/>
      <c r="KAY43" s="57"/>
      <c r="KAZ43" s="57"/>
      <c r="KBA43" s="57"/>
      <c r="KBB43" s="57"/>
      <c r="KBC43" s="57"/>
      <c r="KBD43" s="57"/>
      <c r="KBE43" s="57"/>
      <c r="KBF43" s="57"/>
      <c r="KBG43" s="57"/>
      <c r="KBH43" s="57"/>
      <c r="KBI43" s="57"/>
      <c r="KBJ43" s="57"/>
      <c r="KBK43" s="57"/>
      <c r="KBL43" s="57"/>
      <c r="KBM43" s="57"/>
      <c r="KBN43" s="57"/>
      <c r="KBO43" s="57"/>
      <c r="KBP43" s="57"/>
      <c r="KBQ43" s="57"/>
      <c r="KBR43" s="57"/>
      <c r="KBS43" s="57"/>
      <c r="KBT43" s="57"/>
      <c r="KBU43" s="57"/>
      <c r="KBV43" s="57"/>
      <c r="KBW43" s="57"/>
      <c r="KBX43" s="57"/>
      <c r="KBY43" s="57"/>
      <c r="KBZ43" s="57"/>
      <c r="KCA43" s="57"/>
      <c r="KCB43" s="57"/>
      <c r="KCC43" s="57"/>
      <c r="KCD43" s="57"/>
      <c r="KCE43" s="57"/>
      <c r="KCF43" s="57"/>
      <c r="KCG43" s="57"/>
      <c r="KCH43" s="57"/>
      <c r="KCI43" s="57"/>
      <c r="KCJ43" s="57"/>
      <c r="KCK43" s="57"/>
      <c r="KCL43" s="57"/>
      <c r="KCM43" s="57"/>
      <c r="KCN43" s="57"/>
      <c r="KCO43" s="57"/>
      <c r="KCP43" s="57"/>
      <c r="KCQ43" s="57"/>
      <c r="KCR43" s="57"/>
      <c r="KCS43" s="57"/>
      <c r="KCT43" s="57"/>
      <c r="KCU43" s="57"/>
      <c r="KCV43" s="57"/>
      <c r="KCW43" s="57"/>
      <c r="KCX43" s="57"/>
      <c r="KCY43" s="57"/>
      <c r="KCZ43" s="57"/>
      <c r="KDA43" s="57"/>
      <c r="KDB43" s="57"/>
      <c r="KDC43" s="57"/>
      <c r="KDD43" s="57"/>
      <c r="KDE43" s="57"/>
      <c r="KDF43" s="57"/>
      <c r="KDG43" s="57"/>
      <c r="KDH43" s="57"/>
      <c r="KDI43" s="57"/>
      <c r="KDJ43" s="57"/>
      <c r="KDK43" s="57"/>
      <c r="KDL43" s="57"/>
      <c r="KDM43" s="57"/>
      <c r="KDN43" s="57"/>
      <c r="KDO43" s="57"/>
      <c r="KDP43" s="57"/>
      <c r="KDQ43" s="57"/>
      <c r="KDR43" s="57"/>
      <c r="KDS43" s="57"/>
      <c r="KDT43" s="57"/>
      <c r="KDU43" s="57"/>
      <c r="KDV43" s="57"/>
      <c r="KDW43" s="57"/>
      <c r="KDX43" s="57"/>
      <c r="KDY43" s="57"/>
      <c r="KDZ43" s="57"/>
      <c r="KEA43" s="57"/>
      <c r="KEB43" s="57"/>
      <c r="KEC43" s="57"/>
      <c r="KED43" s="57"/>
      <c r="KEE43" s="57"/>
      <c r="KEF43" s="57"/>
      <c r="KEG43" s="57"/>
      <c r="KEH43" s="57"/>
      <c r="KEI43" s="57"/>
      <c r="KEJ43" s="57"/>
      <c r="KEK43" s="57"/>
      <c r="KEL43" s="57"/>
      <c r="KEM43" s="57"/>
      <c r="KEN43" s="57"/>
      <c r="KEO43" s="57"/>
      <c r="KEP43" s="57"/>
      <c r="KEQ43" s="57"/>
      <c r="KER43" s="57"/>
      <c r="KES43" s="57"/>
      <c r="KET43" s="57"/>
      <c r="KEU43" s="57"/>
      <c r="KEV43" s="57"/>
      <c r="KEW43" s="57"/>
      <c r="KEX43" s="57"/>
      <c r="KEY43" s="57"/>
      <c r="KEZ43" s="57"/>
      <c r="KFA43" s="57"/>
      <c r="KFB43" s="57"/>
      <c r="KFC43" s="57"/>
      <c r="KFD43" s="57"/>
      <c r="KFE43" s="57"/>
      <c r="KFF43" s="57"/>
      <c r="KFG43" s="57"/>
      <c r="KFH43" s="57"/>
      <c r="KFI43" s="57"/>
      <c r="KFJ43" s="57"/>
      <c r="KFK43" s="57"/>
      <c r="KFL43" s="57"/>
      <c r="KFM43" s="57"/>
      <c r="KFN43" s="57"/>
      <c r="KFO43" s="57"/>
      <c r="KFP43" s="57"/>
      <c r="KFQ43" s="57"/>
      <c r="KFR43" s="57"/>
      <c r="KFS43" s="57"/>
      <c r="KFT43" s="57"/>
      <c r="KFU43" s="57"/>
      <c r="KFV43" s="57"/>
      <c r="KFW43" s="57"/>
      <c r="KFX43" s="57"/>
      <c r="KFY43" s="57"/>
      <c r="KFZ43" s="57"/>
      <c r="KGA43" s="57"/>
      <c r="KGB43" s="57"/>
      <c r="KGC43" s="57"/>
      <c r="KGD43" s="57"/>
      <c r="KGE43" s="57"/>
      <c r="KGF43" s="57"/>
      <c r="KGG43" s="57"/>
      <c r="KGH43" s="57"/>
      <c r="KGI43" s="57"/>
      <c r="KGJ43" s="57"/>
      <c r="KGK43" s="57"/>
      <c r="KGL43" s="57"/>
      <c r="KGM43" s="57"/>
      <c r="KGN43" s="57"/>
      <c r="KGO43" s="57"/>
      <c r="KGP43" s="57"/>
      <c r="KGQ43" s="57"/>
      <c r="KGR43" s="57"/>
      <c r="KGS43" s="57"/>
      <c r="KGT43" s="57"/>
      <c r="KGU43" s="57"/>
      <c r="KGV43" s="57"/>
      <c r="KGW43" s="57"/>
      <c r="KGX43" s="57"/>
      <c r="KGY43" s="57"/>
      <c r="KGZ43" s="57"/>
      <c r="KHA43" s="57"/>
      <c r="KHB43" s="57"/>
      <c r="KHC43" s="57"/>
      <c r="KHD43" s="57"/>
      <c r="KHE43" s="57"/>
      <c r="KHF43" s="57"/>
      <c r="KHG43" s="57"/>
      <c r="KHH43" s="57"/>
      <c r="KHI43" s="57"/>
      <c r="KHJ43" s="57"/>
      <c r="KHK43" s="57"/>
      <c r="KHL43" s="57"/>
      <c r="KHM43" s="57"/>
      <c r="KHN43" s="57"/>
      <c r="KHO43" s="57"/>
      <c r="KHP43" s="57"/>
      <c r="KHQ43" s="57"/>
      <c r="KHR43" s="57"/>
      <c r="KHS43" s="57"/>
      <c r="KHT43" s="57"/>
      <c r="KHU43" s="57"/>
      <c r="KHV43" s="57"/>
      <c r="KHW43" s="57"/>
      <c r="KHX43" s="57"/>
      <c r="KHY43" s="57"/>
      <c r="KHZ43" s="57"/>
      <c r="KIA43" s="57"/>
      <c r="KIB43" s="57"/>
      <c r="KIC43" s="57"/>
      <c r="KID43" s="57"/>
      <c r="KIE43" s="57"/>
      <c r="KIF43" s="57"/>
      <c r="KIG43" s="57"/>
      <c r="KIH43" s="57"/>
      <c r="KII43" s="57"/>
      <c r="KIJ43" s="57"/>
      <c r="KIK43" s="57"/>
      <c r="KIL43" s="57"/>
      <c r="KIM43" s="57"/>
      <c r="KIN43" s="57"/>
      <c r="KIO43" s="57"/>
      <c r="KIP43" s="57"/>
      <c r="KIQ43" s="57"/>
      <c r="KIR43" s="57"/>
      <c r="KIS43" s="57"/>
      <c r="KIT43" s="57"/>
      <c r="KIU43" s="57"/>
      <c r="KIV43" s="57"/>
      <c r="KIW43" s="57"/>
      <c r="KIX43" s="57"/>
      <c r="KIY43" s="57"/>
      <c r="KIZ43" s="57"/>
      <c r="KJA43" s="57"/>
      <c r="KJB43" s="57"/>
      <c r="KJC43" s="57"/>
      <c r="KJD43" s="57"/>
      <c r="KJE43" s="57"/>
      <c r="KJF43" s="57"/>
      <c r="KJG43" s="57"/>
      <c r="KJH43" s="57"/>
      <c r="KJI43" s="57"/>
      <c r="KJJ43" s="57"/>
      <c r="KJK43" s="57"/>
      <c r="KJL43" s="57"/>
      <c r="KJM43" s="57"/>
      <c r="KJN43" s="57"/>
      <c r="KJO43" s="57"/>
      <c r="KJP43" s="57"/>
      <c r="KJQ43" s="57"/>
      <c r="KJR43" s="57"/>
      <c r="KJS43" s="57"/>
      <c r="KJT43" s="57"/>
      <c r="KJU43" s="57"/>
      <c r="KJV43" s="57"/>
      <c r="KJW43" s="57"/>
      <c r="KJX43" s="57"/>
      <c r="KJY43" s="57"/>
      <c r="KJZ43" s="57"/>
      <c r="KKA43" s="57"/>
      <c r="KKB43" s="57"/>
      <c r="KKC43" s="57"/>
      <c r="KKD43" s="57"/>
      <c r="KKE43" s="57"/>
      <c r="KKF43" s="57"/>
      <c r="KKG43" s="57"/>
      <c r="KKH43" s="57"/>
      <c r="KKI43" s="57"/>
      <c r="KKJ43" s="57"/>
      <c r="KKK43" s="57"/>
      <c r="KKL43" s="57"/>
      <c r="KKM43" s="57"/>
      <c r="KKN43" s="57"/>
      <c r="KKO43" s="57"/>
      <c r="KKP43" s="57"/>
      <c r="KKQ43" s="57"/>
      <c r="KKR43" s="57"/>
      <c r="KKS43" s="57"/>
      <c r="KKT43" s="57"/>
      <c r="KKU43" s="57"/>
      <c r="KKV43" s="57"/>
      <c r="KKW43" s="57"/>
      <c r="KKX43" s="57"/>
      <c r="KKY43" s="57"/>
      <c r="KKZ43" s="57"/>
      <c r="KLA43" s="57"/>
      <c r="KLB43" s="57"/>
      <c r="KLC43" s="57"/>
      <c r="KLD43" s="57"/>
      <c r="KLE43" s="57"/>
      <c r="KLF43" s="57"/>
      <c r="KLG43" s="57"/>
      <c r="KLH43" s="57"/>
      <c r="KLI43" s="57"/>
      <c r="KLJ43" s="57"/>
      <c r="KLK43" s="57"/>
      <c r="KLL43" s="57"/>
      <c r="KLM43" s="57"/>
      <c r="KLN43" s="57"/>
      <c r="KLO43" s="57"/>
      <c r="KLP43" s="57"/>
      <c r="KLQ43" s="57"/>
      <c r="KLR43" s="57"/>
      <c r="KLS43" s="57"/>
      <c r="KLT43" s="57"/>
      <c r="KLU43" s="57"/>
      <c r="KLV43" s="57"/>
      <c r="KLW43" s="57"/>
      <c r="KLX43" s="57"/>
      <c r="KLY43" s="57"/>
      <c r="KLZ43" s="57"/>
      <c r="KMA43" s="57"/>
      <c r="KMB43" s="57"/>
      <c r="KMC43" s="57"/>
      <c r="KMD43" s="57"/>
      <c r="KME43" s="57"/>
      <c r="KMF43" s="57"/>
      <c r="KMG43" s="57"/>
      <c r="KMH43" s="57"/>
      <c r="KMI43" s="57"/>
      <c r="KMJ43" s="57"/>
      <c r="KMK43" s="57"/>
      <c r="KML43" s="57"/>
      <c r="KMM43" s="57"/>
      <c r="KMN43" s="57"/>
      <c r="KMO43" s="57"/>
      <c r="KMP43" s="57"/>
      <c r="KMQ43" s="57"/>
      <c r="KMR43" s="57"/>
      <c r="KMS43" s="57"/>
      <c r="KMT43" s="57"/>
      <c r="KMU43" s="57"/>
      <c r="KMV43" s="57"/>
      <c r="KMW43" s="57"/>
      <c r="KMX43" s="57"/>
      <c r="KMY43" s="57"/>
      <c r="KMZ43" s="57"/>
      <c r="KNA43" s="57"/>
      <c r="KNB43" s="57"/>
      <c r="KNC43" s="57"/>
      <c r="KND43" s="57"/>
      <c r="KNE43" s="57"/>
      <c r="KNF43" s="57"/>
      <c r="KNG43" s="57"/>
      <c r="KNH43" s="57"/>
      <c r="KNI43" s="57"/>
      <c r="KNJ43" s="57"/>
      <c r="KNK43" s="57"/>
      <c r="KNL43" s="57"/>
      <c r="KNM43" s="57"/>
      <c r="KNN43" s="57"/>
      <c r="KNO43" s="57"/>
      <c r="KNP43" s="57"/>
      <c r="KNQ43" s="57"/>
      <c r="KNR43" s="57"/>
      <c r="KNS43" s="57"/>
      <c r="KNT43" s="57"/>
      <c r="KNU43" s="57"/>
      <c r="KNV43" s="57"/>
      <c r="KNW43" s="57"/>
      <c r="KNX43" s="57"/>
      <c r="KNY43" s="57"/>
      <c r="KNZ43" s="57"/>
      <c r="KOA43" s="57"/>
      <c r="KOB43" s="57"/>
      <c r="KOC43" s="57"/>
      <c r="KOD43" s="57"/>
      <c r="KOE43" s="57"/>
      <c r="KOF43" s="57"/>
      <c r="KOG43" s="57"/>
      <c r="KOH43" s="57"/>
      <c r="KOI43" s="57"/>
      <c r="KOJ43" s="57"/>
      <c r="KOK43" s="57"/>
      <c r="KOL43" s="57"/>
      <c r="KOM43" s="57"/>
      <c r="KON43" s="57"/>
      <c r="KOO43" s="57"/>
      <c r="KOP43" s="57"/>
      <c r="KOQ43" s="57"/>
      <c r="KOR43" s="57"/>
      <c r="KOS43" s="57"/>
      <c r="KOT43" s="57"/>
      <c r="KOU43" s="57"/>
      <c r="KOV43" s="57"/>
      <c r="KOW43" s="57"/>
      <c r="KOX43" s="57"/>
      <c r="KOY43" s="57"/>
      <c r="KOZ43" s="57"/>
      <c r="KPA43" s="57"/>
      <c r="KPB43" s="57"/>
      <c r="KPC43" s="57"/>
      <c r="KPD43" s="57"/>
      <c r="KPE43" s="57"/>
      <c r="KPF43" s="57"/>
      <c r="KPG43" s="57"/>
      <c r="KPH43" s="57"/>
      <c r="KPI43" s="57"/>
      <c r="KPJ43" s="57"/>
      <c r="KPK43" s="57"/>
      <c r="KPL43" s="57"/>
      <c r="KPM43" s="57"/>
      <c r="KPN43" s="57"/>
      <c r="KPO43" s="57"/>
      <c r="KPP43" s="57"/>
      <c r="KPQ43" s="57"/>
      <c r="KPR43" s="57"/>
      <c r="KPS43" s="57"/>
      <c r="KPT43" s="57"/>
      <c r="KPU43" s="57"/>
      <c r="KPV43" s="57"/>
      <c r="KPW43" s="57"/>
      <c r="KPX43" s="57"/>
      <c r="KPY43" s="57"/>
      <c r="KPZ43" s="57"/>
      <c r="KQA43" s="57"/>
      <c r="KQB43" s="57"/>
      <c r="KQC43" s="57"/>
      <c r="KQD43" s="57"/>
      <c r="KQE43" s="57"/>
      <c r="KQF43" s="57"/>
      <c r="KQG43" s="57"/>
      <c r="KQH43" s="57"/>
      <c r="KQI43" s="57"/>
      <c r="KQJ43" s="57"/>
      <c r="KQK43" s="57"/>
      <c r="KQL43" s="57"/>
      <c r="KQM43" s="57"/>
      <c r="KQN43" s="57"/>
      <c r="KQO43" s="57"/>
      <c r="KQP43" s="57"/>
      <c r="KQQ43" s="57"/>
      <c r="KQR43" s="57"/>
      <c r="KQS43" s="57"/>
      <c r="KQT43" s="57"/>
      <c r="KQU43" s="57"/>
      <c r="KQV43" s="57"/>
      <c r="KQW43" s="57"/>
      <c r="KQX43" s="57"/>
      <c r="KQY43" s="57"/>
      <c r="KQZ43" s="57"/>
      <c r="KRA43" s="57"/>
      <c r="KRB43" s="57"/>
      <c r="KRC43" s="57"/>
      <c r="KRD43" s="57"/>
      <c r="KRE43" s="57"/>
      <c r="KRF43" s="57"/>
      <c r="KRG43" s="57"/>
      <c r="KRH43" s="57"/>
      <c r="KRI43" s="57"/>
      <c r="KRJ43" s="57"/>
      <c r="KRK43" s="57"/>
      <c r="KRL43" s="57"/>
      <c r="KRM43" s="57"/>
      <c r="KRN43" s="57"/>
      <c r="KRO43" s="57"/>
      <c r="KRP43" s="57"/>
      <c r="KRQ43" s="57"/>
      <c r="KRR43" s="57"/>
      <c r="KRS43" s="57"/>
      <c r="KRT43" s="57"/>
      <c r="KRU43" s="57"/>
      <c r="KRV43" s="57"/>
      <c r="KRW43" s="57"/>
      <c r="KRX43" s="57"/>
      <c r="KRY43" s="57"/>
      <c r="KRZ43" s="57"/>
      <c r="KSA43" s="57"/>
      <c r="KSB43" s="57"/>
      <c r="KSC43" s="57"/>
      <c r="KSD43" s="57"/>
      <c r="KSE43" s="57"/>
      <c r="KSF43" s="57"/>
      <c r="KSG43" s="57"/>
      <c r="KSH43" s="57"/>
      <c r="KSI43" s="57"/>
      <c r="KSJ43" s="57"/>
      <c r="KSK43" s="57"/>
      <c r="KSL43" s="57"/>
      <c r="KSM43" s="57"/>
      <c r="KSN43" s="57"/>
      <c r="KSO43" s="57"/>
      <c r="KSP43" s="57"/>
      <c r="KSQ43" s="57"/>
      <c r="KSR43" s="57"/>
      <c r="KSS43" s="57"/>
      <c r="KST43" s="57"/>
      <c r="KSU43" s="57"/>
      <c r="KSV43" s="57"/>
      <c r="KSW43" s="57"/>
      <c r="KSX43" s="57"/>
      <c r="KSY43" s="57"/>
      <c r="KSZ43" s="57"/>
      <c r="KTA43" s="57"/>
      <c r="KTB43" s="57"/>
      <c r="KTC43" s="57"/>
      <c r="KTD43" s="57"/>
      <c r="KTE43" s="57"/>
      <c r="KTF43" s="57"/>
      <c r="KTG43" s="57"/>
      <c r="KTH43" s="57"/>
      <c r="KTI43" s="57"/>
      <c r="KTJ43" s="57"/>
      <c r="KTK43" s="57"/>
      <c r="KTL43" s="57"/>
      <c r="KTM43" s="57"/>
      <c r="KTN43" s="57"/>
      <c r="KTO43" s="57"/>
      <c r="KTP43" s="57"/>
      <c r="KTQ43" s="57"/>
      <c r="KTR43" s="57"/>
      <c r="KTS43" s="57"/>
      <c r="KTT43" s="57"/>
      <c r="KTU43" s="57"/>
      <c r="KTV43" s="57"/>
      <c r="KTW43" s="57"/>
      <c r="KTX43" s="57"/>
      <c r="KTY43" s="57"/>
      <c r="KTZ43" s="57"/>
      <c r="KUA43" s="57"/>
      <c r="KUB43" s="57"/>
      <c r="KUC43" s="57"/>
      <c r="KUD43" s="57"/>
      <c r="KUE43" s="57"/>
      <c r="KUF43" s="57"/>
      <c r="KUG43" s="57"/>
      <c r="KUH43" s="57"/>
      <c r="KUI43" s="57"/>
      <c r="KUJ43" s="57"/>
      <c r="KUK43" s="57"/>
      <c r="KUL43" s="57"/>
      <c r="KUM43" s="57"/>
      <c r="KUN43" s="57"/>
      <c r="KUO43" s="57"/>
      <c r="KUP43" s="57"/>
      <c r="KUQ43" s="57"/>
      <c r="KUR43" s="57"/>
      <c r="KUS43" s="57"/>
      <c r="KUT43" s="57"/>
      <c r="KUU43" s="57"/>
      <c r="KUV43" s="57"/>
      <c r="KUW43" s="57"/>
      <c r="KUX43" s="57"/>
      <c r="KUY43" s="57"/>
      <c r="KUZ43" s="57"/>
      <c r="KVA43" s="57"/>
      <c r="KVB43" s="57"/>
      <c r="KVC43" s="57"/>
      <c r="KVD43" s="57"/>
      <c r="KVE43" s="57"/>
      <c r="KVF43" s="57"/>
      <c r="KVG43" s="57"/>
      <c r="KVH43" s="57"/>
      <c r="KVI43" s="57"/>
      <c r="KVJ43" s="57"/>
      <c r="KVK43" s="57"/>
      <c r="KVL43" s="57"/>
      <c r="KVM43" s="57"/>
      <c r="KVN43" s="57"/>
      <c r="KVO43" s="57"/>
      <c r="KVP43" s="57"/>
      <c r="KVQ43" s="57"/>
      <c r="KVR43" s="57"/>
      <c r="KVS43" s="57"/>
      <c r="KVT43" s="57"/>
      <c r="KVU43" s="57"/>
      <c r="KVV43" s="57"/>
      <c r="KVW43" s="57"/>
      <c r="KVX43" s="57"/>
      <c r="KVY43" s="57"/>
      <c r="KVZ43" s="57"/>
      <c r="KWA43" s="57"/>
      <c r="KWB43" s="57"/>
      <c r="KWC43" s="57"/>
      <c r="KWD43" s="57"/>
      <c r="KWE43" s="57"/>
      <c r="KWF43" s="57"/>
      <c r="KWG43" s="57"/>
      <c r="KWH43" s="57"/>
      <c r="KWI43" s="57"/>
      <c r="KWJ43" s="57"/>
      <c r="KWK43" s="57"/>
      <c r="KWL43" s="57"/>
      <c r="KWM43" s="57"/>
      <c r="KWN43" s="57"/>
      <c r="KWO43" s="57"/>
      <c r="KWP43" s="57"/>
      <c r="KWQ43" s="57"/>
      <c r="KWR43" s="57"/>
      <c r="KWS43" s="57"/>
      <c r="KWT43" s="57"/>
      <c r="KWU43" s="57"/>
      <c r="KWV43" s="57"/>
      <c r="KWW43" s="57"/>
      <c r="KWX43" s="57"/>
      <c r="KWY43" s="57"/>
      <c r="KWZ43" s="57"/>
      <c r="KXA43" s="57"/>
      <c r="KXB43" s="57"/>
      <c r="KXC43" s="57"/>
      <c r="KXD43" s="57"/>
      <c r="KXE43" s="57"/>
      <c r="KXF43" s="57"/>
      <c r="KXG43" s="57"/>
      <c r="KXH43" s="57"/>
      <c r="KXI43" s="57"/>
      <c r="KXJ43" s="57"/>
      <c r="KXK43" s="57"/>
      <c r="KXL43" s="57"/>
      <c r="KXM43" s="57"/>
      <c r="KXN43" s="57"/>
      <c r="KXO43" s="57"/>
      <c r="KXP43" s="57"/>
      <c r="KXQ43" s="57"/>
      <c r="KXR43" s="57"/>
      <c r="KXS43" s="57"/>
      <c r="KXT43" s="57"/>
      <c r="KXU43" s="57"/>
      <c r="KXV43" s="57"/>
      <c r="KXW43" s="57"/>
      <c r="KXX43" s="57"/>
      <c r="KXY43" s="57"/>
      <c r="KXZ43" s="57"/>
      <c r="KYA43" s="57"/>
      <c r="KYB43" s="57"/>
      <c r="KYC43" s="57"/>
      <c r="KYD43" s="57"/>
      <c r="KYE43" s="57"/>
      <c r="KYF43" s="57"/>
      <c r="KYG43" s="57"/>
      <c r="KYH43" s="57"/>
      <c r="KYI43" s="57"/>
      <c r="KYJ43" s="57"/>
      <c r="KYK43" s="57"/>
      <c r="KYL43" s="57"/>
      <c r="KYM43" s="57"/>
      <c r="KYN43" s="57"/>
      <c r="KYO43" s="57"/>
      <c r="KYP43" s="57"/>
      <c r="KYQ43" s="57"/>
      <c r="KYR43" s="57"/>
      <c r="KYS43" s="57"/>
      <c r="KYT43" s="57"/>
      <c r="KYU43" s="57"/>
      <c r="KYV43" s="57"/>
      <c r="KYW43" s="57"/>
      <c r="KYX43" s="57"/>
      <c r="KYY43" s="57"/>
      <c r="KYZ43" s="57"/>
      <c r="KZA43" s="57"/>
      <c r="KZB43" s="57"/>
      <c r="KZC43" s="57"/>
      <c r="KZD43" s="57"/>
      <c r="KZE43" s="57"/>
      <c r="KZF43" s="57"/>
      <c r="KZG43" s="57"/>
      <c r="KZH43" s="57"/>
      <c r="KZI43" s="57"/>
      <c r="KZJ43" s="57"/>
      <c r="KZK43" s="57"/>
      <c r="KZL43" s="57"/>
      <c r="KZM43" s="57"/>
      <c r="KZN43" s="57"/>
      <c r="KZO43" s="57"/>
      <c r="KZP43" s="57"/>
      <c r="KZQ43" s="57"/>
      <c r="KZR43" s="57"/>
      <c r="KZS43" s="57"/>
      <c r="KZT43" s="57"/>
      <c r="KZU43" s="57"/>
      <c r="KZV43" s="57"/>
      <c r="KZW43" s="57"/>
      <c r="KZX43" s="57"/>
      <c r="KZY43" s="57"/>
      <c r="KZZ43" s="57"/>
      <c r="LAA43" s="57"/>
      <c r="LAB43" s="57"/>
      <c r="LAC43" s="57"/>
      <c r="LAD43" s="57"/>
      <c r="LAE43" s="57"/>
      <c r="LAF43" s="57"/>
      <c r="LAG43" s="57"/>
      <c r="LAH43" s="57"/>
      <c r="LAI43" s="57"/>
      <c r="LAJ43" s="57"/>
      <c r="LAK43" s="57"/>
      <c r="LAL43" s="57"/>
      <c r="LAM43" s="57"/>
      <c r="LAN43" s="57"/>
      <c r="LAO43" s="57"/>
      <c r="LAP43" s="57"/>
      <c r="LAQ43" s="57"/>
      <c r="LAR43" s="57"/>
      <c r="LAS43" s="57"/>
      <c r="LAT43" s="57"/>
      <c r="LAU43" s="57"/>
      <c r="LAV43" s="57"/>
      <c r="LAW43" s="57"/>
      <c r="LAX43" s="57"/>
      <c r="LAY43" s="57"/>
      <c r="LAZ43" s="57"/>
      <c r="LBA43" s="57"/>
      <c r="LBB43" s="57"/>
      <c r="LBC43" s="57"/>
      <c r="LBD43" s="57"/>
      <c r="LBE43" s="57"/>
      <c r="LBF43" s="57"/>
      <c r="LBG43" s="57"/>
      <c r="LBH43" s="57"/>
      <c r="LBI43" s="57"/>
      <c r="LBJ43" s="57"/>
      <c r="LBK43" s="57"/>
      <c r="LBL43" s="57"/>
      <c r="LBM43" s="57"/>
      <c r="LBN43" s="57"/>
      <c r="LBO43" s="57"/>
      <c r="LBP43" s="57"/>
      <c r="LBQ43" s="57"/>
      <c r="LBR43" s="57"/>
      <c r="LBS43" s="57"/>
      <c r="LBT43" s="57"/>
      <c r="LBU43" s="57"/>
      <c r="LBV43" s="57"/>
      <c r="LBW43" s="57"/>
      <c r="LBX43" s="57"/>
      <c r="LBY43" s="57"/>
      <c r="LBZ43" s="57"/>
      <c r="LCA43" s="57"/>
      <c r="LCB43" s="57"/>
      <c r="LCC43" s="57"/>
      <c r="LCD43" s="57"/>
      <c r="LCE43" s="57"/>
      <c r="LCF43" s="57"/>
      <c r="LCG43" s="57"/>
      <c r="LCH43" s="57"/>
      <c r="LCI43" s="57"/>
      <c r="LCJ43" s="57"/>
      <c r="LCK43" s="57"/>
      <c r="LCL43" s="57"/>
      <c r="LCM43" s="57"/>
      <c r="LCN43" s="57"/>
      <c r="LCO43" s="57"/>
      <c r="LCP43" s="57"/>
      <c r="LCQ43" s="57"/>
      <c r="LCR43" s="57"/>
      <c r="LCS43" s="57"/>
      <c r="LCT43" s="57"/>
      <c r="LCU43" s="57"/>
      <c r="LCV43" s="57"/>
      <c r="LCW43" s="57"/>
      <c r="LCX43" s="57"/>
      <c r="LCY43" s="57"/>
      <c r="LCZ43" s="57"/>
      <c r="LDA43" s="57"/>
      <c r="LDB43" s="57"/>
      <c r="LDC43" s="57"/>
      <c r="LDD43" s="57"/>
      <c r="LDE43" s="57"/>
      <c r="LDF43" s="57"/>
      <c r="LDG43" s="57"/>
      <c r="LDH43" s="57"/>
      <c r="LDI43" s="57"/>
      <c r="LDJ43" s="57"/>
      <c r="LDK43" s="57"/>
      <c r="LDL43" s="57"/>
      <c r="LDM43" s="57"/>
      <c r="LDN43" s="57"/>
      <c r="LDO43" s="57"/>
      <c r="LDP43" s="57"/>
      <c r="LDQ43" s="57"/>
      <c r="LDR43" s="57"/>
      <c r="LDS43" s="57"/>
      <c r="LDT43" s="57"/>
      <c r="LDU43" s="57"/>
      <c r="LDV43" s="57"/>
      <c r="LDW43" s="57"/>
      <c r="LDX43" s="57"/>
      <c r="LDY43" s="57"/>
      <c r="LDZ43" s="57"/>
      <c r="LEA43" s="57"/>
      <c r="LEB43" s="57"/>
      <c r="LEC43" s="57"/>
      <c r="LED43" s="57"/>
      <c r="LEE43" s="57"/>
      <c r="LEF43" s="57"/>
      <c r="LEG43" s="57"/>
      <c r="LEH43" s="57"/>
      <c r="LEI43" s="57"/>
      <c r="LEJ43" s="57"/>
      <c r="LEK43" s="57"/>
      <c r="LEL43" s="57"/>
      <c r="LEM43" s="57"/>
      <c r="LEN43" s="57"/>
      <c r="LEO43" s="57"/>
      <c r="LEP43" s="57"/>
      <c r="LEQ43" s="57"/>
      <c r="LER43" s="57"/>
      <c r="LES43" s="57"/>
      <c r="LET43" s="57"/>
      <c r="LEU43" s="57"/>
      <c r="LEV43" s="57"/>
      <c r="LEW43" s="57"/>
      <c r="LEX43" s="57"/>
      <c r="LEY43" s="57"/>
      <c r="LEZ43" s="57"/>
      <c r="LFA43" s="57"/>
      <c r="LFB43" s="57"/>
      <c r="LFC43" s="57"/>
      <c r="LFD43" s="57"/>
      <c r="LFE43" s="57"/>
      <c r="LFF43" s="57"/>
      <c r="LFG43" s="57"/>
      <c r="LFH43" s="57"/>
      <c r="LFI43" s="57"/>
      <c r="LFJ43" s="57"/>
      <c r="LFK43" s="57"/>
      <c r="LFL43" s="57"/>
      <c r="LFM43" s="57"/>
      <c r="LFN43" s="57"/>
      <c r="LFO43" s="57"/>
      <c r="LFP43" s="57"/>
      <c r="LFQ43" s="57"/>
      <c r="LFR43" s="57"/>
      <c r="LFS43" s="57"/>
      <c r="LFT43" s="57"/>
      <c r="LFU43" s="57"/>
      <c r="LFV43" s="57"/>
      <c r="LFW43" s="57"/>
      <c r="LFX43" s="57"/>
      <c r="LFY43" s="57"/>
      <c r="LFZ43" s="57"/>
      <c r="LGA43" s="57"/>
      <c r="LGB43" s="57"/>
      <c r="LGC43" s="57"/>
      <c r="LGD43" s="57"/>
      <c r="LGE43" s="57"/>
      <c r="LGF43" s="57"/>
      <c r="LGG43" s="57"/>
      <c r="LGH43" s="57"/>
      <c r="LGI43" s="57"/>
      <c r="LGJ43" s="57"/>
      <c r="LGK43" s="57"/>
      <c r="LGL43" s="57"/>
      <c r="LGM43" s="57"/>
      <c r="LGN43" s="57"/>
      <c r="LGO43" s="57"/>
      <c r="LGP43" s="57"/>
      <c r="LGQ43" s="57"/>
      <c r="LGR43" s="57"/>
      <c r="LGS43" s="57"/>
      <c r="LGT43" s="57"/>
      <c r="LGU43" s="57"/>
      <c r="LGV43" s="57"/>
      <c r="LGW43" s="57"/>
      <c r="LGX43" s="57"/>
      <c r="LGY43" s="57"/>
      <c r="LGZ43" s="57"/>
      <c r="LHA43" s="57"/>
      <c r="LHB43" s="57"/>
      <c r="LHC43" s="57"/>
      <c r="LHD43" s="57"/>
      <c r="LHE43" s="57"/>
      <c r="LHF43" s="57"/>
      <c r="LHG43" s="57"/>
      <c r="LHH43" s="57"/>
      <c r="LHI43" s="57"/>
      <c r="LHJ43" s="57"/>
      <c r="LHK43" s="57"/>
      <c r="LHL43" s="57"/>
      <c r="LHM43" s="57"/>
      <c r="LHN43" s="57"/>
      <c r="LHO43" s="57"/>
      <c r="LHP43" s="57"/>
      <c r="LHQ43" s="57"/>
      <c r="LHR43" s="57"/>
      <c r="LHS43" s="57"/>
      <c r="LHT43" s="57"/>
      <c r="LHU43" s="57"/>
      <c r="LHV43" s="57"/>
      <c r="LHW43" s="57"/>
      <c r="LHX43" s="57"/>
      <c r="LHY43" s="57"/>
      <c r="LHZ43" s="57"/>
      <c r="LIA43" s="57"/>
      <c r="LIB43" s="57"/>
      <c r="LIC43" s="57"/>
      <c r="LID43" s="57"/>
      <c r="LIE43" s="57"/>
      <c r="LIF43" s="57"/>
      <c r="LIG43" s="57"/>
      <c r="LIH43" s="57"/>
      <c r="LII43" s="57"/>
      <c r="LIJ43" s="57"/>
      <c r="LIK43" s="57"/>
      <c r="LIL43" s="57"/>
      <c r="LIM43" s="57"/>
      <c r="LIN43" s="57"/>
      <c r="LIO43" s="57"/>
      <c r="LIP43" s="57"/>
      <c r="LIQ43" s="57"/>
      <c r="LIR43" s="57"/>
      <c r="LIS43" s="57"/>
      <c r="LIT43" s="57"/>
      <c r="LIU43" s="57"/>
      <c r="LIV43" s="57"/>
      <c r="LIW43" s="57"/>
      <c r="LIX43" s="57"/>
      <c r="LIY43" s="57"/>
      <c r="LIZ43" s="57"/>
      <c r="LJA43" s="57"/>
      <c r="LJB43" s="57"/>
      <c r="LJC43" s="57"/>
      <c r="LJD43" s="57"/>
      <c r="LJE43" s="57"/>
      <c r="LJF43" s="57"/>
      <c r="LJG43" s="57"/>
      <c r="LJH43" s="57"/>
      <c r="LJI43" s="57"/>
      <c r="LJJ43" s="57"/>
      <c r="LJK43" s="57"/>
      <c r="LJL43" s="57"/>
      <c r="LJM43" s="57"/>
      <c r="LJN43" s="57"/>
      <c r="LJO43" s="57"/>
      <c r="LJP43" s="57"/>
      <c r="LJQ43" s="57"/>
      <c r="LJR43" s="57"/>
      <c r="LJS43" s="57"/>
      <c r="LJT43" s="57"/>
      <c r="LJU43" s="57"/>
      <c r="LJV43" s="57"/>
      <c r="LJW43" s="57"/>
      <c r="LJX43" s="57"/>
      <c r="LJY43" s="57"/>
      <c r="LJZ43" s="57"/>
      <c r="LKA43" s="57"/>
      <c r="LKB43" s="57"/>
      <c r="LKC43" s="57"/>
      <c r="LKD43" s="57"/>
      <c r="LKE43" s="57"/>
      <c r="LKF43" s="57"/>
      <c r="LKG43" s="57"/>
      <c r="LKH43" s="57"/>
      <c r="LKI43" s="57"/>
      <c r="LKJ43" s="57"/>
      <c r="LKK43" s="57"/>
      <c r="LKL43" s="57"/>
      <c r="LKM43" s="57"/>
      <c r="LKN43" s="57"/>
      <c r="LKO43" s="57"/>
      <c r="LKP43" s="57"/>
      <c r="LKQ43" s="57"/>
      <c r="LKR43" s="57"/>
      <c r="LKS43" s="57"/>
      <c r="LKT43" s="57"/>
      <c r="LKU43" s="57"/>
      <c r="LKV43" s="57"/>
      <c r="LKW43" s="57"/>
      <c r="LKX43" s="57"/>
      <c r="LKY43" s="57"/>
      <c r="LKZ43" s="57"/>
      <c r="LLA43" s="57"/>
      <c r="LLB43" s="57"/>
      <c r="LLC43" s="57"/>
      <c r="LLD43" s="57"/>
      <c r="LLE43" s="57"/>
      <c r="LLF43" s="57"/>
      <c r="LLG43" s="57"/>
      <c r="LLH43" s="57"/>
      <c r="LLI43" s="57"/>
      <c r="LLJ43" s="57"/>
      <c r="LLK43" s="57"/>
      <c r="LLL43" s="57"/>
      <c r="LLM43" s="57"/>
      <c r="LLN43" s="57"/>
      <c r="LLO43" s="57"/>
      <c r="LLP43" s="57"/>
      <c r="LLQ43" s="57"/>
      <c r="LLR43" s="57"/>
      <c r="LLS43" s="57"/>
      <c r="LLT43" s="57"/>
      <c r="LLU43" s="57"/>
      <c r="LLV43" s="57"/>
      <c r="LLW43" s="57"/>
      <c r="LLX43" s="57"/>
      <c r="LLY43" s="57"/>
      <c r="LLZ43" s="57"/>
      <c r="LMA43" s="57"/>
      <c r="LMB43" s="57"/>
      <c r="LMC43" s="57"/>
      <c r="LMD43" s="57"/>
      <c r="LME43" s="57"/>
      <c r="LMF43" s="57"/>
      <c r="LMG43" s="57"/>
      <c r="LMH43" s="57"/>
      <c r="LMI43" s="57"/>
      <c r="LMJ43" s="57"/>
      <c r="LMK43" s="57"/>
      <c r="LML43" s="57"/>
      <c r="LMM43" s="57"/>
      <c r="LMN43" s="57"/>
      <c r="LMO43" s="57"/>
      <c r="LMP43" s="57"/>
      <c r="LMQ43" s="57"/>
      <c r="LMR43" s="57"/>
      <c r="LMS43" s="57"/>
      <c r="LMT43" s="57"/>
      <c r="LMU43" s="57"/>
      <c r="LMV43" s="57"/>
      <c r="LMW43" s="57"/>
      <c r="LMX43" s="57"/>
      <c r="LMY43" s="57"/>
      <c r="LMZ43" s="57"/>
      <c r="LNA43" s="57"/>
      <c r="LNB43" s="57"/>
      <c r="LNC43" s="57"/>
      <c r="LND43" s="57"/>
      <c r="LNE43" s="57"/>
      <c r="LNF43" s="57"/>
      <c r="LNG43" s="57"/>
      <c r="LNH43" s="57"/>
      <c r="LNI43" s="57"/>
      <c r="LNJ43" s="57"/>
      <c r="LNK43" s="57"/>
      <c r="LNL43" s="57"/>
      <c r="LNM43" s="57"/>
      <c r="LNN43" s="57"/>
      <c r="LNO43" s="57"/>
      <c r="LNP43" s="57"/>
      <c r="LNQ43" s="57"/>
      <c r="LNR43" s="57"/>
      <c r="LNS43" s="57"/>
      <c r="LNT43" s="57"/>
      <c r="LNU43" s="57"/>
      <c r="LNV43" s="57"/>
      <c r="LNW43" s="57"/>
      <c r="LNX43" s="57"/>
      <c r="LNY43" s="57"/>
      <c r="LNZ43" s="57"/>
      <c r="LOA43" s="57"/>
      <c r="LOB43" s="57"/>
      <c r="LOC43" s="57"/>
      <c r="LOD43" s="57"/>
      <c r="LOE43" s="57"/>
      <c r="LOF43" s="57"/>
      <c r="LOG43" s="57"/>
      <c r="LOH43" s="57"/>
      <c r="LOI43" s="57"/>
      <c r="LOJ43" s="57"/>
      <c r="LOK43" s="57"/>
      <c r="LOL43" s="57"/>
      <c r="LOM43" s="57"/>
      <c r="LON43" s="57"/>
      <c r="LOO43" s="57"/>
      <c r="LOP43" s="57"/>
      <c r="LOQ43" s="57"/>
      <c r="LOR43" s="57"/>
      <c r="LOS43" s="57"/>
      <c r="LOT43" s="57"/>
      <c r="LOU43" s="57"/>
      <c r="LOV43" s="57"/>
      <c r="LOW43" s="57"/>
      <c r="LOX43" s="57"/>
      <c r="LOY43" s="57"/>
      <c r="LOZ43" s="57"/>
      <c r="LPA43" s="57"/>
      <c r="LPB43" s="57"/>
      <c r="LPC43" s="57"/>
      <c r="LPD43" s="57"/>
      <c r="LPE43" s="57"/>
      <c r="LPF43" s="57"/>
      <c r="LPG43" s="57"/>
      <c r="LPH43" s="57"/>
      <c r="LPI43" s="57"/>
      <c r="LPJ43" s="57"/>
      <c r="LPK43" s="57"/>
      <c r="LPL43" s="57"/>
      <c r="LPM43" s="57"/>
      <c r="LPN43" s="57"/>
      <c r="LPO43" s="57"/>
      <c r="LPP43" s="57"/>
      <c r="LPQ43" s="57"/>
      <c r="LPR43" s="57"/>
      <c r="LPS43" s="57"/>
      <c r="LPT43" s="57"/>
      <c r="LPU43" s="57"/>
      <c r="LPV43" s="57"/>
      <c r="LPW43" s="57"/>
      <c r="LPX43" s="57"/>
      <c r="LPY43" s="57"/>
      <c r="LPZ43" s="57"/>
      <c r="LQA43" s="57"/>
      <c r="LQB43" s="57"/>
      <c r="LQC43" s="57"/>
      <c r="LQD43" s="57"/>
      <c r="LQE43" s="57"/>
      <c r="LQF43" s="57"/>
      <c r="LQG43" s="57"/>
      <c r="LQH43" s="57"/>
      <c r="LQI43" s="57"/>
      <c r="LQJ43" s="57"/>
      <c r="LQK43" s="57"/>
      <c r="LQL43" s="57"/>
      <c r="LQM43" s="57"/>
      <c r="LQN43" s="57"/>
      <c r="LQO43" s="57"/>
      <c r="LQP43" s="57"/>
      <c r="LQQ43" s="57"/>
      <c r="LQR43" s="57"/>
      <c r="LQS43" s="57"/>
      <c r="LQT43" s="57"/>
      <c r="LQU43" s="57"/>
      <c r="LQV43" s="57"/>
      <c r="LQW43" s="57"/>
      <c r="LQX43" s="57"/>
      <c r="LQY43" s="57"/>
      <c r="LQZ43" s="57"/>
      <c r="LRA43" s="57"/>
      <c r="LRB43" s="57"/>
      <c r="LRC43" s="57"/>
      <c r="LRD43" s="57"/>
      <c r="LRE43" s="57"/>
      <c r="LRF43" s="57"/>
      <c r="LRG43" s="57"/>
      <c r="LRH43" s="57"/>
      <c r="LRI43" s="57"/>
      <c r="LRJ43" s="57"/>
      <c r="LRK43" s="57"/>
      <c r="LRL43" s="57"/>
      <c r="LRM43" s="57"/>
      <c r="LRN43" s="57"/>
      <c r="LRO43" s="57"/>
      <c r="LRP43" s="57"/>
      <c r="LRQ43" s="57"/>
      <c r="LRR43" s="57"/>
      <c r="LRS43" s="57"/>
      <c r="LRT43" s="57"/>
      <c r="LRU43" s="57"/>
      <c r="LRV43" s="57"/>
      <c r="LRW43" s="57"/>
      <c r="LRX43" s="57"/>
      <c r="LRY43" s="57"/>
      <c r="LRZ43" s="57"/>
      <c r="LSA43" s="57"/>
      <c r="LSB43" s="57"/>
      <c r="LSC43" s="57"/>
      <c r="LSD43" s="57"/>
      <c r="LSE43" s="57"/>
      <c r="LSF43" s="57"/>
      <c r="LSG43" s="57"/>
      <c r="LSH43" s="57"/>
      <c r="LSI43" s="57"/>
      <c r="LSJ43" s="57"/>
      <c r="LSK43" s="57"/>
      <c r="LSL43" s="57"/>
      <c r="LSM43" s="57"/>
      <c r="LSN43" s="57"/>
      <c r="LSO43" s="57"/>
      <c r="LSP43" s="57"/>
      <c r="LSQ43" s="57"/>
      <c r="LSR43" s="57"/>
      <c r="LSS43" s="57"/>
      <c r="LST43" s="57"/>
      <c r="LSU43" s="57"/>
      <c r="LSV43" s="57"/>
      <c r="LSW43" s="57"/>
      <c r="LSX43" s="57"/>
      <c r="LSY43" s="57"/>
      <c r="LSZ43" s="57"/>
      <c r="LTA43" s="57"/>
      <c r="LTB43" s="57"/>
      <c r="LTC43" s="57"/>
      <c r="LTD43" s="57"/>
      <c r="LTE43" s="57"/>
      <c r="LTF43" s="57"/>
      <c r="LTG43" s="57"/>
      <c r="LTH43" s="57"/>
      <c r="LTI43" s="57"/>
      <c r="LTJ43" s="57"/>
      <c r="LTK43" s="57"/>
      <c r="LTL43" s="57"/>
      <c r="LTM43" s="57"/>
      <c r="LTN43" s="57"/>
      <c r="LTO43" s="57"/>
      <c r="LTP43" s="57"/>
      <c r="LTQ43" s="57"/>
      <c r="LTR43" s="57"/>
      <c r="LTS43" s="57"/>
      <c r="LTT43" s="57"/>
      <c r="LTU43" s="57"/>
      <c r="LTV43" s="57"/>
      <c r="LTW43" s="57"/>
      <c r="LTX43" s="57"/>
      <c r="LTY43" s="57"/>
      <c r="LTZ43" s="57"/>
      <c r="LUA43" s="57"/>
      <c r="LUB43" s="57"/>
      <c r="LUC43" s="57"/>
      <c r="LUD43" s="57"/>
      <c r="LUE43" s="57"/>
      <c r="LUF43" s="57"/>
      <c r="LUG43" s="57"/>
      <c r="LUH43" s="57"/>
      <c r="LUI43" s="57"/>
      <c r="LUJ43" s="57"/>
      <c r="LUK43" s="57"/>
      <c r="LUL43" s="57"/>
      <c r="LUM43" s="57"/>
      <c r="LUN43" s="57"/>
      <c r="LUO43" s="57"/>
      <c r="LUP43" s="57"/>
      <c r="LUQ43" s="57"/>
      <c r="LUR43" s="57"/>
      <c r="LUS43" s="57"/>
      <c r="LUT43" s="57"/>
      <c r="LUU43" s="57"/>
      <c r="LUV43" s="57"/>
      <c r="LUW43" s="57"/>
      <c r="LUX43" s="57"/>
      <c r="LUY43" s="57"/>
      <c r="LUZ43" s="57"/>
      <c r="LVA43" s="57"/>
      <c r="LVB43" s="57"/>
      <c r="LVC43" s="57"/>
      <c r="LVD43" s="57"/>
      <c r="LVE43" s="57"/>
      <c r="LVF43" s="57"/>
      <c r="LVG43" s="57"/>
      <c r="LVH43" s="57"/>
      <c r="LVI43" s="57"/>
      <c r="LVJ43" s="57"/>
      <c r="LVK43" s="57"/>
      <c r="LVL43" s="57"/>
      <c r="LVM43" s="57"/>
      <c r="LVN43" s="57"/>
      <c r="LVO43" s="57"/>
      <c r="LVP43" s="57"/>
      <c r="LVQ43" s="57"/>
      <c r="LVR43" s="57"/>
      <c r="LVS43" s="57"/>
      <c r="LVT43" s="57"/>
      <c r="LVU43" s="57"/>
      <c r="LVV43" s="57"/>
      <c r="LVW43" s="57"/>
      <c r="LVX43" s="57"/>
      <c r="LVY43" s="57"/>
      <c r="LVZ43" s="57"/>
      <c r="LWA43" s="57"/>
      <c r="LWB43" s="57"/>
      <c r="LWC43" s="57"/>
      <c r="LWD43" s="57"/>
      <c r="LWE43" s="57"/>
      <c r="LWF43" s="57"/>
      <c r="LWG43" s="57"/>
      <c r="LWH43" s="57"/>
      <c r="LWI43" s="57"/>
      <c r="LWJ43" s="57"/>
      <c r="LWK43" s="57"/>
      <c r="LWL43" s="57"/>
      <c r="LWM43" s="57"/>
      <c r="LWN43" s="57"/>
      <c r="LWO43" s="57"/>
      <c r="LWP43" s="57"/>
      <c r="LWQ43" s="57"/>
      <c r="LWR43" s="57"/>
      <c r="LWS43" s="57"/>
      <c r="LWT43" s="57"/>
      <c r="LWU43" s="57"/>
      <c r="LWV43" s="57"/>
      <c r="LWW43" s="57"/>
      <c r="LWX43" s="57"/>
      <c r="LWY43" s="57"/>
      <c r="LWZ43" s="57"/>
      <c r="LXA43" s="57"/>
      <c r="LXB43" s="57"/>
      <c r="LXC43" s="57"/>
      <c r="LXD43" s="57"/>
      <c r="LXE43" s="57"/>
      <c r="LXF43" s="57"/>
      <c r="LXG43" s="57"/>
      <c r="LXH43" s="57"/>
      <c r="LXI43" s="57"/>
      <c r="LXJ43" s="57"/>
      <c r="LXK43" s="57"/>
      <c r="LXL43" s="57"/>
      <c r="LXM43" s="57"/>
      <c r="LXN43" s="57"/>
      <c r="LXO43" s="57"/>
      <c r="LXP43" s="57"/>
      <c r="LXQ43" s="57"/>
      <c r="LXR43" s="57"/>
      <c r="LXS43" s="57"/>
      <c r="LXT43" s="57"/>
      <c r="LXU43" s="57"/>
      <c r="LXV43" s="57"/>
      <c r="LXW43" s="57"/>
      <c r="LXX43" s="57"/>
      <c r="LXY43" s="57"/>
      <c r="LXZ43" s="57"/>
      <c r="LYA43" s="57"/>
      <c r="LYB43" s="57"/>
      <c r="LYC43" s="57"/>
      <c r="LYD43" s="57"/>
      <c r="LYE43" s="57"/>
      <c r="LYF43" s="57"/>
      <c r="LYG43" s="57"/>
      <c r="LYH43" s="57"/>
      <c r="LYI43" s="57"/>
      <c r="LYJ43" s="57"/>
      <c r="LYK43" s="57"/>
      <c r="LYL43" s="57"/>
      <c r="LYM43" s="57"/>
      <c r="LYN43" s="57"/>
      <c r="LYO43" s="57"/>
      <c r="LYP43" s="57"/>
      <c r="LYQ43" s="57"/>
      <c r="LYR43" s="57"/>
      <c r="LYS43" s="57"/>
      <c r="LYT43" s="57"/>
      <c r="LYU43" s="57"/>
      <c r="LYV43" s="57"/>
      <c r="LYW43" s="57"/>
      <c r="LYX43" s="57"/>
      <c r="LYY43" s="57"/>
      <c r="LYZ43" s="57"/>
      <c r="LZA43" s="57"/>
      <c r="LZB43" s="57"/>
      <c r="LZC43" s="57"/>
      <c r="LZD43" s="57"/>
      <c r="LZE43" s="57"/>
      <c r="LZF43" s="57"/>
      <c r="LZG43" s="57"/>
      <c r="LZH43" s="57"/>
      <c r="LZI43" s="57"/>
      <c r="LZJ43" s="57"/>
      <c r="LZK43" s="57"/>
      <c r="LZL43" s="57"/>
      <c r="LZM43" s="57"/>
      <c r="LZN43" s="57"/>
      <c r="LZO43" s="57"/>
      <c r="LZP43" s="57"/>
      <c r="LZQ43" s="57"/>
      <c r="LZR43" s="57"/>
      <c r="LZS43" s="57"/>
      <c r="LZT43" s="57"/>
      <c r="LZU43" s="57"/>
      <c r="LZV43" s="57"/>
      <c r="LZW43" s="57"/>
      <c r="LZX43" s="57"/>
      <c r="LZY43" s="57"/>
      <c r="LZZ43" s="57"/>
      <c r="MAA43" s="57"/>
      <c r="MAB43" s="57"/>
      <c r="MAC43" s="57"/>
      <c r="MAD43" s="57"/>
      <c r="MAE43" s="57"/>
      <c r="MAF43" s="57"/>
      <c r="MAG43" s="57"/>
      <c r="MAH43" s="57"/>
      <c r="MAI43" s="57"/>
      <c r="MAJ43" s="57"/>
      <c r="MAK43" s="57"/>
      <c r="MAL43" s="57"/>
      <c r="MAM43" s="57"/>
      <c r="MAN43" s="57"/>
      <c r="MAO43" s="57"/>
      <c r="MAP43" s="57"/>
      <c r="MAQ43" s="57"/>
      <c r="MAR43" s="57"/>
      <c r="MAS43" s="57"/>
      <c r="MAT43" s="57"/>
      <c r="MAU43" s="57"/>
      <c r="MAV43" s="57"/>
      <c r="MAW43" s="57"/>
      <c r="MAX43" s="57"/>
      <c r="MAY43" s="57"/>
      <c r="MAZ43" s="57"/>
      <c r="MBA43" s="57"/>
      <c r="MBB43" s="57"/>
      <c r="MBC43" s="57"/>
      <c r="MBD43" s="57"/>
      <c r="MBE43" s="57"/>
      <c r="MBF43" s="57"/>
      <c r="MBG43" s="57"/>
      <c r="MBH43" s="57"/>
      <c r="MBI43" s="57"/>
      <c r="MBJ43" s="57"/>
      <c r="MBK43" s="57"/>
      <c r="MBL43" s="57"/>
      <c r="MBM43" s="57"/>
      <c r="MBN43" s="57"/>
      <c r="MBO43" s="57"/>
      <c r="MBP43" s="57"/>
      <c r="MBQ43" s="57"/>
      <c r="MBR43" s="57"/>
      <c r="MBS43" s="57"/>
      <c r="MBT43" s="57"/>
      <c r="MBU43" s="57"/>
      <c r="MBV43" s="57"/>
      <c r="MBW43" s="57"/>
      <c r="MBX43" s="57"/>
      <c r="MBY43" s="57"/>
      <c r="MBZ43" s="57"/>
      <c r="MCA43" s="57"/>
      <c r="MCB43" s="57"/>
      <c r="MCC43" s="57"/>
      <c r="MCD43" s="57"/>
      <c r="MCE43" s="57"/>
      <c r="MCF43" s="57"/>
      <c r="MCG43" s="57"/>
      <c r="MCH43" s="57"/>
      <c r="MCI43" s="57"/>
      <c r="MCJ43" s="57"/>
      <c r="MCK43" s="57"/>
      <c r="MCL43" s="57"/>
      <c r="MCM43" s="57"/>
      <c r="MCN43" s="57"/>
      <c r="MCO43" s="57"/>
      <c r="MCP43" s="57"/>
      <c r="MCQ43" s="57"/>
      <c r="MCR43" s="57"/>
      <c r="MCS43" s="57"/>
      <c r="MCT43" s="57"/>
      <c r="MCU43" s="57"/>
      <c r="MCV43" s="57"/>
      <c r="MCW43" s="57"/>
      <c r="MCX43" s="57"/>
      <c r="MCY43" s="57"/>
      <c r="MCZ43" s="57"/>
      <c r="MDA43" s="57"/>
      <c r="MDB43" s="57"/>
      <c r="MDC43" s="57"/>
      <c r="MDD43" s="57"/>
      <c r="MDE43" s="57"/>
      <c r="MDF43" s="57"/>
      <c r="MDG43" s="57"/>
      <c r="MDH43" s="57"/>
      <c r="MDI43" s="57"/>
      <c r="MDJ43" s="57"/>
      <c r="MDK43" s="57"/>
      <c r="MDL43" s="57"/>
      <c r="MDM43" s="57"/>
      <c r="MDN43" s="57"/>
      <c r="MDO43" s="57"/>
      <c r="MDP43" s="57"/>
      <c r="MDQ43" s="57"/>
      <c r="MDR43" s="57"/>
      <c r="MDS43" s="57"/>
      <c r="MDT43" s="57"/>
      <c r="MDU43" s="57"/>
      <c r="MDV43" s="57"/>
      <c r="MDW43" s="57"/>
      <c r="MDX43" s="57"/>
      <c r="MDY43" s="57"/>
      <c r="MDZ43" s="57"/>
      <c r="MEA43" s="57"/>
      <c r="MEB43" s="57"/>
      <c r="MEC43" s="57"/>
      <c r="MED43" s="57"/>
      <c r="MEE43" s="57"/>
      <c r="MEF43" s="57"/>
      <c r="MEG43" s="57"/>
      <c r="MEH43" s="57"/>
      <c r="MEI43" s="57"/>
      <c r="MEJ43" s="57"/>
      <c r="MEK43" s="57"/>
      <c r="MEL43" s="57"/>
      <c r="MEM43" s="57"/>
      <c r="MEN43" s="57"/>
      <c r="MEO43" s="57"/>
      <c r="MEP43" s="57"/>
      <c r="MEQ43" s="57"/>
      <c r="MER43" s="57"/>
      <c r="MES43" s="57"/>
      <c r="MET43" s="57"/>
      <c r="MEU43" s="57"/>
      <c r="MEV43" s="57"/>
      <c r="MEW43" s="57"/>
      <c r="MEX43" s="57"/>
      <c r="MEY43" s="57"/>
      <c r="MEZ43" s="57"/>
      <c r="MFA43" s="57"/>
      <c r="MFB43" s="57"/>
      <c r="MFC43" s="57"/>
      <c r="MFD43" s="57"/>
      <c r="MFE43" s="57"/>
      <c r="MFF43" s="57"/>
      <c r="MFG43" s="57"/>
      <c r="MFH43" s="57"/>
      <c r="MFI43" s="57"/>
      <c r="MFJ43" s="57"/>
      <c r="MFK43" s="57"/>
      <c r="MFL43" s="57"/>
      <c r="MFM43" s="57"/>
      <c r="MFN43" s="57"/>
      <c r="MFO43" s="57"/>
      <c r="MFP43" s="57"/>
      <c r="MFQ43" s="57"/>
      <c r="MFR43" s="57"/>
      <c r="MFS43" s="57"/>
      <c r="MFT43" s="57"/>
      <c r="MFU43" s="57"/>
      <c r="MFV43" s="57"/>
      <c r="MFW43" s="57"/>
      <c r="MFX43" s="57"/>
      <c r="MFY43" s="57"/>
      <c r="MFZ43" s="57"/>
      <c r="MGA43" s="57"/>
      <c r="MGB43" s="57"/>
      <c r="MGC43" s="57"/>
      <c r="MGD43" s="57"/>
      <c r="MGE43" s="57"/>
      <c r="MGF43" s="57"/>
      <c r="MGG43" s="57"/>
      <c r="MGH43" s="57"/>
      <c r="MGI43" s="57"/>
      <c r="MGJ43" s="57"/>
      <c r="MGK43" s="57"/>
      <c r="MGL43" s="57"/>
      <c r="MGM43" s="57"/>
      <c r="MGN43" s="57"/>
      <c r="MGO43" s="57"/>
      <c r="MGP43" s="57"/>
      <c r="MGQ43" s="57"/>
      <c r="MGR43" s="57"/>
      <c r="MGS43" s="57"/>
      <c r="MGT43" s="57"/>
      <c r="MGU43" s="57"/>
      <c r="MGV43" s="57"/>
      <c r="MGW43" s="57"/>
      <c r="MGX43" s="57"/>
      <c r="MGY43" s="57"/>
      <c r="MGZ43" s="57"/>
      <c r="MHA43" s="57"/>
      <c r="MHB43" s="57"/>
      <c r="MHC43" s="57"/>
      <c r="MHD43" s="57"/>
      <c r="MHE43" s="57"/>
      <c r="MHF43" s="57"/>
      <c r="MHG43" s="57"/>
      <c r="MHH43" s="57"/>
      <c r="MHI43" s="57"/>
      <c r="MHJ43" s="57"/>
      <c r="MHK43" s="57"/>
      <c r="MHL43" s="57"/>
      <c r="MHM43" s="57"/>
      <c r="MHN43" s="57"/>
      <c r="MHO43" s="57"/>
      <c r="MHP43" s="57"/>
      <c r="MHQ43" s="57"/>
      <c r="MHR43" s="57"/>
      <c r="MHS43" s="57"/>
      <c r="MHT43" s="57"/>
      <c r="MHU43" s="57"/>
      <c r="MHV43" s="57"/>
      <c r="MHW43" s="57"/>
      <c r="MHX43" s="57"/>
      <c r="MHY43" s="57"/>
      <c r="MHZ43" s="57"/>
      <c r="MIA43" s="57"/>
      <c r="MIB43" s="57"/>
      <c r="MIC43" s="57"/>
      <c r="MID43" s="57"/>
      <c r="MIE43" s="57"/>
      <c r="MIF43" s="57"/>
      <c r="MIG43" s="57"/>
      <c r="MIH43" s="57"/>
      <c r="MII43" s="57"/>
      <c r="MIJ43" s="57"/>
      <c r="MIK43" s="57"/>
      <c r="MIL43" s="57"/>
      <c r="MIM43" s="57"/>
      <c r="MIN43" s="57"/>
      <c r="MIO43" s="57"/>
      <c r="MIP43" s="57"/>
      <c r="MIQ43" s="57"/>
      <c r="MIR43" s="57"/>
      <c r="MIS43" s="57"/>
      <c r="MIT43" s="57"/>
      <c r="MIU43" s="57"/>
      <c r="MIV43" s="57"/>
      <c r="MIW43" s="57"/>
      <c r="MIX43" s="57"/>
      <c r="MIY43" s="57"/>
      <c r="MIZ43" s="57"/>
      <c r="MJA43" s="57"/>
      <c r="MJB43" s="57"/>
      <c r="MJC43" s="57"/>
      <c r="MJD43" s="57"/>
      <c r="MJE43" s="57"/>
      <c r="MJF43" s="57"/>
      <c r="MJG43" s="57"/>
      <c r="MJH43" s="57"/>
      <c r="MJI43" s="57"/>
      <c r="MJJ43" s="57"/>
      <c r="MJK43" s="57"/>
      <c r="MJL43" s="57"/>
      <c r="MJM43" s="57"/>
      <c r="MJN43" s="57"/>
      <c r="MJO43" s="57"/>
      <c r="MJP43" s="57"/>
      <c r="MJQ43" s="57"/>
      <c r="MJR43" s="57"/>
      <c r="MJS43" s="57"/>
      <c r="MJT43" s="57"/>
      <c r="MJU43" s="57"/>
      <c r="MJV43" s="57"/>
      <c r="MJW43" s="57"/>
      <c r="MJX43" s="57"/>
      <c r="MJY43" s="57"/>
      <c r="MJZ43" s="57"/>
      <c r="MKA43" s="57"/>
      <c r="MKB43" s="57"/>
      <c r="MKC43" s="57"/>
      <c r="MKD43" s="57"/>
      <c r="MKE43" s="57"/>
      <c r="MKF43" s="57"/>
      <c r="MKG43" s="57"/>
      <c r="MKH43" s="57"/>
      <c r="MKI43" s="57"/>
      <c r="MKJ43" s="57"/>
      <c r="MKK43" s="57"/>
      <c r="MKL43" s="57"/>
      <c r="MKM43" s="57"/>
      <c r="MKN43" s="57"/>
      <c r="MKO43" s="57"/>
      <c r="MKP43" s="57"/>
      <c r="MKQ43" s="57"/>
      <c r="MKR43" s="57"/>
      <c r="MKS43" s="57"/>
      <c r="MKT43" s="57"/>
      <c r="MKU43" s="57"/>
      <c r="MKV43" s="57"/>
      <c r="MKW43" s="57"/>
      <c r="MKX43" s="57"/>
      <c r="MKY43" s="57"/>
      <c r="MKZ43" s="57"/>
      <c r="MLA43" s="57"/>
      <c r="MLB43" s="57"/>
      <c r="MLC43" s="57"/>
      <c r="MLD43" s="57"/>
      <c r="MLE43" s="57"/>
      <c r="MLF43" s="57"/>
      <c r="MLG43" s="57"/>
      <c r="MLH43" s="57"/>
      <c r="MLI43" s="57"/>
      <c r="MLJ43" s="57"/>
      <c r="MLK43" s="57"/>
      <c r="MLL43" s="57"/>
      <c r="MLM43" s="57"/>
      <c r="MLN43" s="57"/>
      <c r="MLO43" s="57"/>
      <c r="MLP43" s="57"/>
      <c r="MLQ43" s="57"/>
      <c r="MLR43" s="57"/>
      <c r="MLS43" s="57"/>
      <c r="MLT43" s="57"/>
      <c r="MLU43" s="57"/>
      <c r="MLV43" s="57"/>
      <c r="MLW43" s="57"/>
      <c r="MLX43" s="57"/>
      <c r="MLY43" s="57"/>
      <c r="MLZ43" s="57"/>
      <c r="MMA43" s="57"/>
      <c r="MMB43" s="57"/>
      <c r="MMC43" s="57"/>
      <c r="MMD43" s="57"/>
      <c r="MME43" s="57"/>
      <c r="MMF43" s="57"/>
      <c r="MMG43" s="57"/>
      <c r="MMH43" s="57"/>
      <c r="MMI43" s="57"/>
      <c r="MMJ43" s="57"/>
      <c r="MMK43" s="57"/>
      <c r="MML43" s="57"/>
      <c r="MMM43" s="57"/>
      <c r="MMN43" s="57"/>
      <c r="MMO43" s="57"/>
      <c r="MMP43" s="57"/>
      <c r="MMQ43" s="57"/>
      <c r="MMR43" s="57"/>
      <c r="MMS43" s="57"/>
      <c r="MMT43" s="57"/>
      <c r="MMU43" s="57"/>
      <c r="MMV43" s="57"/>
      <c r="MMW43" s="57"/>
      <c r="MMX43" s="57"/>
      <c r="MMY43" s="57"/>
      <c r="MMZ43" s="57"/>
      <c r="MNA43" s="57"/>
      <c r="MNB43" s="57"/>
      <c r="MNC43" s="57"/>
      <c r="MND43" s="57"/>
      <c r="MNE43" s="57"/>
      <c r="MNF43" s="57"/>
      <c r="MNG43" s="57"/>
      <c r="MNH43" s="57"/>
      <c r="MNI43" s="57"/>
      <c r="MNJ43" s="57"/>
      <c r="MNK43" s="57"/>
      <c r="MNL43" s="57"/>
      <c r="MNM43" s="57"/>
      <c r="MNN43" s="57"/>
      <c r="MNO43" s="57"/>
      <c r="MNP43" s="57"/>
      <c r="MNQ43" s="57"/>
      <c r="MNR43" s="57"/>
      <c r="MNS43" s="57"/>
      <c r="MNT43" s="57"/>
      <c r="MNU43" s="57"/>
      <c r="MNV43" s="57"/>
      <c r="MNW43" s="57"/>
      <c r="MNX43" s="57"/>
      <c r="MNY43" s="57"/>
      <c r="MNZ43" s="57"/>
      <c r="MOA43" s="57"/>
      <c r="MOB43" s="57"/>
      <c r="MOC43" s="57"/>
      <c r="MOD43" s="57"/>
      <c r="MOE43" s="57"/>
      <c r="MOF43" s="57"/>
      <c r="MOG43" s="57"/>
      <c r="MOH43" s="57"/>
      <c r="MOI43" s="57"/>
      <c r="MOJ43" s="57"/>
      <c r="MOK43" s="57"/>
      <c r="MOL43" s="57"/>
      <c r="MOM43" s="57"/>
      <c r="MON43" s="57"/>
      <c r="MOO43" s="57"/>
      <c r="MOP43" s="57"/>
      <c r="MOQ43" s="57"/>
      <c r="MOR43" s="57"/>
      <c r="MOS43" s="57"/>
      <c r="MOT43" s="57"/>
      <c r="MOU43" s="57"/>
      <c r="MOV43" s="57"/>
      <c r="MOW43" s="57"/>
      <c r="MOX43" s="57"/>
      <c r="MOY43" s="57"/>
      <c r="MOZ43" s="57"/>
      <c r="MPA43" s="57"/>
      <c r="MPB43" s="57"/>
      <c r="MPC43" s="57"/>
      <c r="MPD43" s="57"/>
      <c r="MPE43" s="57"/>
      <c r="MPF43" s="57"/>
      <c r="MPG43" s="57"/>
      <c r="MPH43" s="57"/>
      <c r="MPI43" s="57"/>
      <c r="MPJ43" s="57"/>
      <c r="MPK43" s="57"/>
      <c r="MPL43" s="57"/>
      <c r="MPM43" s="57"/>
      <c r="MPN43" s="57"/>
      <c r="MPO43" s="57"/>
      <c r="MPP43" s="57"/>
      <c r="MPQ43" s="57"/>
      <c r="MPR43" s="57"/>
      <c r="MPS43" s="57"/>
      <c r="MPT43" s="57"/>
      <c r="MPU43" s="57"/>
      <c r="MPV43" s="57"/>
      <c r="MPW43" s="57"/>
      <c r="MPX43" s="57"/>
      <c r="MPY43" s="57"/>
      <c r="MPZ43" s="57"/>
      <c r="MQA43" s="57"/>
      <c r="MQB43" s="57"/>
      <c r="MQC43" s="57"/>
      <c r="MQD43" s="57"/>
      <c r="MQE43" s="57"/>
      <c r="MQF43" s="57"/>
      <c r="MQG43" s="57"/>
      <c r="MQH43" s="57"/>
      <c r="MQI43" s="57"/>
      <c r="MQJ43" s="57"/>
      <c r="MQK43" s="57"/>
      <c r="MQL43" s="57"/>
      <c r="MQM43" s="57"/>
      <c r="MQN43" s="57"/>
      <c r="MQO43" s="57"/>
      <c r="MQP43" s="57"/>
      <c r="MQQ43" s="57"/>
      <c r="MQR43" s="57"/>
      <c r="MQS43" s="57"/>
      <c r="MQT43" s="57"/>
      <c r="MQU43" s="57"/>
      <c r="MQV43" s="57"/>
      <c r="MQW43" s="57"/>
      <c r="MQX43" s="57"/>
      <c r="MQY43" s="57"/>
      <c r="MQZ43" s="57"/>
      <c r="MRA43" s="57"/>
      <c r="MRB43" s="57"/>
      <c r="MRC43" s="57"/>
      <c r="MRD43" s="57"/>
      <c r="MRE43" s="57"/>
      <c r="MRF43" s="57"/>
      <c r="MRG43" s="57"/>
      <c r="MRH43" s="57"/>
      <c r="MRI43" s="57"/>
      <c r="MRJ43" s="57"/>
      <c r="MRK43" s="57"/>
      <c r="MRL43" s="57"/>
      <c r="MRM43" s="57"/>
      <c r="MRN43" s="57"/>
      <c r="MRO43" s="57"/>
      <c r="MRP43" s="57"/>
      <c r="MRQ43" s="57"/>
      <c r="MRR43" s="57"/>
      <c r="MRS43" s="57"/>
      <c r="MRT43" s="57"/>
      <c r="MRU43" s="57"/>
      <c r="MRV43" s="57"/>
      <c r="MRW43" s="57"/>
      <c r="MRX43" s="57"/>
      <c r="MRY43" s="57"/>
      <c r="MRZ43" s="57"/>
      <c r="MSA43" s="57"/>
      <c r="MSB43" s="57"/>
      <c r="MSC43" s="57"/>
      <c r="MSD43" s="57"/>
      <c r="MSE43" s="57"/>
      <c r="MSF43" s="57"/>
      <c r="MSG43" s="57"/>
      <c r="MSH43" s="57"/>
      <c r="MSI43" s="57"/>
      <c r="MSJ43" s="57"/>
      <c r="MSK43" s="57"/>
      <c r="MSL43" s="57"/>
      <c r="MSM43" s="57"/>
      <c r="MSN43" s="57"/>
      <c r="MSO43" s="57"/>
      <c r="MSP43" s="57"/>
      <c r="MSQ43" s="57"/>
      <c r="MSR43" s="57"/>
      <c r="MSS43" s="57"/>
      <c r="MST43" s="57"/>
      <c r="MSU43" s="57"/>
      <c r="MSV43" s="57"/>
      <c r="MSW43" s="57"/>
      <c r="MSX43" s="57"/>
      <c r="MSY43" s="57"/>
      <c r="MSZ43" s="57"/>
      <c r="MTA43" s="57"/>
      <c r="MTB43" s="57"/>
      <c r="MTC43" s="57"/>
      <c r="MTD43" s="57"/>
      <c r="MTE43" s="57"/>
      <c r="MTF43" s="57"/>
      <c r="MTG43" s="57"/>
      <c r="MTH43" s="57"/>
      <c r="MTI43" s="57"/>
      <c r="MTJ43" s="57"/>
      <c r="MTK43" s="57"/>
      <c r="MTL43" s="57"/>
      <c r="MTM43" s="57"/>
      <c r="MTN43" s="57"/>
      <c r="MTO43" s="57"/>
      <c r="MTP43" s="57"/>
      <c r="MTQ43" s="57"/>
      <c r="MTR43" s="57"/>
      <c r="MTS43" s="57"/>
      <c r="MTT43" s="57"/>
      <c r="MTU43" s="57"/>
      <c r="MTV43" s="57"/>
      <c r="MTW43" s="57"/>
      <c r="MTX43" s="57"/>
      <c r="MTY43" s="57"/>
      <c r="MTZ43" s="57"/>
      <c r="MUA43" s="57"/>
      <c r="MUB43" s="57"/>
      <c r="MUC43" s="57"/>
      <c r="MUD43" s="57"/>
      <c r="MUE43" s="57"/>
      <c r="MUF43" s="57"/>
      <c r="MUG43" s="57"/>
      <c r="MUH43" s="57"/>
      <c r="MUI43" s="57"/>
      <c r="MUJ43" s="57"/>
      <c r="MUK43" s="57"/>
      <c r="MUL43" s="57"/>
      <c r="MUM43" s="57"/>
      <c r="MUN43" s="57"/>
      <c r="MUO43" s="57"/>
      <c r="MUP43" s="57"/>
      <c r="MUQ43" s="57"/>
      <c r="MUR43" s="57"/>
      <c r="MUS43" s="57"/>
      <c r="MUT43" s="57"/>
      <c r="MUU43" s="57"/>
      <c r="MUV43" s="57"/>
      <c r="MUW43" s="57"/>
      <c r="MUX43" s="57"/>
      <c r="MUY43" s="57"/>
      <c r="MUZ43" s="57"/>
      <c r="MVA43" s="57"/>
      <c r="MVB43" s="57"/>
      <c r="MVC43" s="57"/>
      <c r="MVD43" s="57"/>
      <c r="MVE43" s="57"/>
      <c r="MVF43" s="57"/>
      <c r="MVG43" s="57"/>
      <c r="MVH43" s="57"/>
      <c r="MVI43" s="57"/>
      <c r="MVJ43" s="57"/>
      <c r="MVK43" s="57"/>
      <c r="MVL43" s="57"/>
      <c r="MVM43" s="57"/>
      <c r="MVN43" s="57"/>
      <c r="MVO43" s="57"/>
      <c r="MVP43" s="57"/>
      <c r="MVQ43" s="57"/>
      <c r="MVR43" s="57"/>
      <c r="MVS43" s="57"/>
      <c r="MVT43" s="57"/>
      <c r="MVU43" s="57"/>
      <c r="MVV43" s="57"/>
      <c r="MVW43" s="57"/>
      <c r="MVX43" s="57"/>
      <c r="MVY43" s="57"/>
      <c r="MVZ43" s="57"/>
      <c r="MWA43" s="57"/>
      <c r="MWB43" s="57"/>
      <c r="MWC43" s="57"/>
      <c r="MWD43" s="57"/>
      <c r="MWE43" s="57"/>
      <c r="MWF43" s="57"/>
      <c r="MWG43" s="57"/>
      <c r="MWH43" s="57"/>
      <c r="MWI43" s="57"/>
      <c r="MWJ43" s="57"/>
      <c r="MWK43" s="57"/>
      <c r="MWL43" s="57"/>
      <c r="MWM43" s="57"/>
      <c r="MWN43" s="57"/>
      <c r="MWO43" s="57"/>
      <c r="MWP43" s="57"/>
      <c r="MWQ43" s="57"/>
      <c r="MWR43" s="57"/>
      <c r="MWS43" s="57"/>
      <c r="MWT43" s="57"/>
      <c r="MWU43" s="57"/>
      <c r="MWV43" s="57"/>
      <c r="MWW43" s="57"/>
      <c r="MWX43" s="57"/>
      <c r="MWY43" s="57"/>
      <c r="MWZ43" s="57"/>
      <c r="MXA43" s="57"/>
      <c r="MXB43" s="57"/>
      <c r="MXC43" s="57"/>
      <c r="MXD43" s="57"/>
      <c r="MXE43" s="57"/>
      <c r="MXF43" s="57"/>
      <c r="MXG43" s="57"/>
      <c r="MXH43" s="57"/>
      <c r="MXI43" s="57"/>
      <c r="MXJ43" s="57"/>
      <c r="MXK43" s="57"/>
      <c r="MXL43" s="57"/>
      <c r="MXM43" s="57"/>
      <c r="MXN43" s="57"/>
      <c r="MXO43" s="57"/>
      <c r="MXP43" s="57"/>
      <c r="MXQ43" s="57"/>
      <c r="MXR43" s="57"/>
      <c r="MXS43" s="57"/>
      <c r="MXT43" s="57"/>
      <c r="MXU43" s="57"/>
      <c r="MXV43" s="57"/>
      <c r="MXW43" s="57"/>
      <c r="MXX43" s="57"/>
      <c r="MXY43" s="57"/>
      <c r="MXZ43" s="57"/>
      <c r="MYA43" s="57"/>
      <c r="MYB43" s="57"/>
      <c r="MYC43" s="57"/>
      <c r="MYD43" s="57"/>
      <c r="MYE43" s="57"/>
      <c r="MYF43" s="57"/>
      <c r="MYG43" s="57"/>
      <c r="MYH43" s="57"/>
      <c r="MYI43" s="57"/>
      <c r="MYJ43" s="57"/>
      <c r="MYK43" s="57"/>
      <c r="MYL43" s="57"/>
      <c r="MYM43" s="57"/>
      <c r="MYN43" s="57"/>
      <c r="MYO43" s="57"/>
      <c r="MYP43" s="57"/>
      <c r="MYQ43" s="57"/>
      <c r="MYR43" s="57"/>
      <c r="MYS43" s="57"/>
      <c r="MYT43" s="57"/>
      <c r="MYU43" s="57"/>
      <c r="MYV43" s="57"/>
      <c r="MYW43" s="57"/>
      <c r="MYX43" s="57"/>
      <c r="MYY43" s="57"/>
      <c r="MYZ43" s="57"/>
      <c r="MZA43" s="57"/>
      <c r="MZB43" s="57"/>
      <c r="MZC43" s="57"/>
      <c r="MZD43" s="57"/>
      <c r="MZE43" s="57"/>
      <c r="MZF43" s="57"/>
      <c r="MZG43" s="57"/>
      <c r="MZH43" s="57"/>
      <c r="MZI43" s="57"/>
      <c r="MZJ43" s="57"/>
      <c r="MZK43" s="57"/>
      <c r="MZL43" s="57"/>
      <c r="MZM43" s="57"/>
      <c r="MZN43" s="57"/>
      <c r="MZO43" s="57"/>
      <c r="MZP43" s="57"/>
      <c r="MZQ43" s="57"/>
      <c r="MZR43" s="57"/>
      <c r="MZS43" s="57"/>
      <c r="MZT43" s="57"/>
      <c r="MZU43" s="57"/>
      <c r="MZV43" s="57"/>
      <c r="MZW43" s="57"/>
      <c r="MZX43" s="57"/>
      <c r="MZY43" s="57"/>
      <c r="MZZ43" s="57"/>
      <c r="NAA43" s="57"/>
      <c r="NAB43" s="57"/>
      <c r="NAC43" s="57"/>
      <c r="NAD43" s="57"/>
      <c r="NAE43" s="57"/>
      <c r="NAF43" s="57"/>
      <c r="NAG43" s="57"/>
      <c r="NAH43" s="57"/>
      <c r="NAI43" s="57"/>
      <c r="NAJ43" s="57"/>
      <c r="NAK43" s="57"/>
      <c r="NAL43" s="57"/>
      <c r="NAM43" s="57"/>
      <c r="NAN43" s="57"/>
      <c r="NAO43" s="57"/>
      <c r="NAP43" s="57"/>
      <c r="NAQ43" s="57"/>
      <c r="NAR43" s="57"/>
      <c r="NAS43" s="57"/>
      <c r="NAT43" s="57"/>
      <c r="NAU43" s="57"/>
      <c r="NAV43" s="57"/>
      <c r="NAW43" s="57"/>
      <c r="NAX43" s="57"/>
      <c r="NAY43" s="57"/>
      <c r="NAZ43" s="57"/>
      <c r="NBA43" s="57"/>
      <c r="NBB43" s="57"/>
      <c r="NBC43" s="57"/>
      <c r="NBD43" s="57"/>
      <c r="NBE43" s="57"/>
      <c r="NBF43" s="57"/>
      <c r="NBG43" s="57"/>
      <c r="NBH43" s="57"/>
      <c r="NBI43" s="57"/>
      <c r="NBJ43" s="57"/>
      <c r="NBK43" s="57"/>
      <c r="NBL43" s="57"/>
      <c r="NBM43" s="57"/>
      <c r="NBN43" s="57"/>
      <c r="NBO43" s="57"/>
      <c r="NBP43" s="57"/>
      <c r="NBQ43" s="57"/>
      <c r="NBR43" s="57"/>
      <c r="NBS43" s="57"/>
      <c r="NBT43" s="57"/>
      <c r="NBU43" s="57"/>
      <c r="NBV43" s="57"/>
      <c r="NBW43" s="57"/>
      <c r="NBX43" s="57"/>
      <c r="NBY43" s="57"/>
      <c r="NBZ43" s="57"/>
      <c r="NCA43" s="57"/>
      <c r="NCB43" s="57"/>
      <c r="NCC43" s="57"/>
      <c r="NCD43" s="57"/>
      <c r="NCE43" s="57"/>
      <c r="NCF43" s="57"/>
      <c r="NCG43" s="57"/>
      <c r="NCH43" s="57"/>
      <c r="NCI43" s="57"/>
      <c r="NCJ43" s="57"/>
      <c r="NCK43" s="57"/>
      <c r="NCL43" s="57"/>
      <c r="NCM43" s="57"/>
      <c r="NCN43" s="57"/>
      <c r="NCO43" s="57"/>
      <c r="NCP43" s="57"/>
      <c r="NCQ43" s="57"/>
      <c r="NCR43" s="57"/>
      <c r="NCS43" s="57"/>
      <c r="NCT43" s="57"/>
      <c r="NCU43" s="57"/>
      <c r="NCV43" s="57"/>
      <c r="NCW43" s="57"/>
      <c r="NCX43" s="57"/>
      <c r="NCY43" s="57"/>
      <c r="NCZ43" s="57"/>
      <c r="NDA43" s="57"/>
      <c r="NDB43" s="57"/>
      <c r="NDC43" s="57"/>
      <c r="NDD43" s="57"/>
      <c r="NDE43" s="57"/>
      <c r="NDF43" s="57"/>
      <c r="NDG43" s="57"/>
      <c r="NDH43" s="57"/>
      <c r="NDI43" s="57"/>
      <c r="NDJ43" s="57"/>
      <c r="NDK43" s="57"/>
      <c r="NDL43" s="57"/>
      <c r="NDM43" s="57"/>
      <c r="NDN43" s="57"/>
      <c r="NDO43" s="57"/>
      <c r="NDP43" s="57"/>
      <c r="NDQ43" s="57"/>
      <c r="NDR43" s="57"/>
      <c r="NDS43" s="57"/>
      <c r="NDT43" s="57"/>
      <c r="NDU43" s="57"/>
      <c r="NDV43" s="57"/>
      <c r="NDW43" s="57"/>
      <c r="NDX43" s="57"/>
      <c r="NDY43" s="57"/>
      <c r="NDZ43" s="57"/>
      <c r="NEA43" s="57"/>
      <c r="NEB43" s="57"/>
      <c r="NEC43" s="57"/>
      <c r="NED43" s="57"/>
      <c r="NEE43" s="57"/>
      <c r="NEF43" s="57"/>
      <c r="NEG43" s="57"/>
      <c r="NEH43" s="57"/>
      <c r="NEI43" s="57"/>
      <c r="NEJ43" s="57"/>
      <c r="NEK43" s="57"/>
      <c r="NEL43" s="57"/>
      <c r="NEM43" s="57"/>
      <c r="NEN43" s="57"/>
      <c r="NEO43" s="57"/>
      <c r="NEP43" s="57"/>
      <c r="NEQ43" s="57"/>
      <c r="NER43" s="57"/>
      <c r="NES43" s="57"/>
      <c r="NET43" s="57"/>
      <c r="NEU43" s="57"/>
      <c r="NEV43" s="57"/>
      <c r="NEW43" s="57"/>
      <c r="NEX43" s="57"/>
      <c r="NEY43" s="57"/>
      <c r="NEZ43" s="57"/>
      <c r="NFA43" s="57"/>
      <c r="NFB43" s="57"/>
      <c r="NFC43" s="57"/>
      <c r="NFD43" s="57"/>
      <c r="NFE43" s="57"/>
      <c r="NFF43" s="57"/>
      <c r="NFG43" s="57"/>
      <c r="NFH43" s="57"/>
      <c r="NFI43" s="57"/>
      <c r="NFJ43" s="57"/>
      <c r="NFK43" s="57"/>
      <c r="NFL43" s="57"/>
      <c r="NFM43" s="57"/>
      <c r="NFN43" s="57"/>
      <c r="NFO43" s="57"/>
      <c r="NFP43" s="57"/>
      <c r="NFQ43" s="57"/>
      <c r="NFR43" s="57"/>
      <c r="NFS43" s="57"/>
      <c r="NFT43" s="57"/>
      <c r="NFU43" s="57"/>
      <c r="NFV43" s="57"/>
      <c r="NFW43" s="57"/>
      <c r="NFX43" s="57"/>
      <c r="NFY43" s="57"/>
      <c r="NFZ43" s="57"/>
      <c r="NGA43" s="57"/>
      <c r="NGB43" s="57"/>
      <c r="NGC43" s="57"/>
      <c r="NGD43" s="57"/>
      <c r="NGE43" s="57"/>
      <c r="NGF43" s="57"/>
      <c r="NGG43" s="57"/>
      <c r="NGH43" s="57"/>
      <c r="NGI43" s="57"/>
      <c r="NGJ43" s="57"/>
      <c r="NGK43" s="57"/>
      <c r="NGL43" s="57"/>
      <c r="NGM43" s="57"/>
      <c r="NGN43" s="57"/>
      <c r="NGO43" s="57"/>
      <c r="NGP43" s="57"/>
      <c r="NGQ43" s="57"/>
      <c r="NGR43" s="57"/>
      <c r="NGS43" s="57"/>
      <c r="NGT43" s="57"/>
      <c r="NGU43" s="57"/>
      <c r="NGV43" s="57"/>
      <c r="NGW43" s="57"/>
      <c r="NGX43" s="57"/>
      <c r="NGY43" s="57"/>
      <c r="NGZ43" s="57"/>
      <c r="NHA43" s="57"/>
      <c r="NHB43" s="57"/>
      <c r="NHC43" s="57"/>
      <c r="NHD43" s="57"/>
      <c r="NHE43" s="57"/>
      <c r="NHF43" s="57"/>
      <c r="NHG43" s="57"/>
      <c r="NHH43" s="57"/>
      <c r="NHI43" s="57"/>
      <c r="NHJ43" s="57"/>
      <c r="NHK43" s="57"/>
      <c r="NHL43" s="57"/>
      <c r="NHM43" s="57"/>
      <c r="NHN43" s="57"/>
      <c r="NHO43" s="57"/>
      <c r="NHP43" s="57"/>
      <c r="NHQ43" s="57"/>
      <c r="NHR43" s="57"/>
      <c r="NHS43" s="57"/>
      <c r="NHT43" s="57"/>
      <c r="NHU43" s="57"/>
      <c r="NHV43" s="57"/>
      <c r="NHW43" s="57"/>
      <c r="NHX43" s="57"/>
      <c r="NHY43" s="57"/>
      <c r="NHZ43" s="57"/>
      <c r="NIA43" s="57"/>
      <c r="NIB43" s="57"/>
      <c r="NIC43" s="57"/>
      <c r="NID43" s="57"/>
      <c r="NIE43" s="57"/>
      <c r="NIF43" s="57"/>
      <c r="NIG43" s="57"/>
      <c r="NIH43" s="57"/>
      <c r="NII43" s="57"/>
      <c r="NIJ43" s="57"/>
      <c r="NIK43" s="57"/>
      <c r="NIL43" s="57"/>
      <c r="NIM43" s="57"/>
      <c r="NIN43" s="57"/>
      <c r="NIO43" s="57"/>
      <c r="NIP43" s="57"/>
      <c r="NIQ43" s="57"/>
      <c r="NIR43" s="57"/>
      <c r="NIS43" s="57"/>
      <c r="NIT43" s="57"/>
      <c r="NIU43" s="57"/>
      <c r="NIV43" s="57"/>
      <c r="NIW43" s="57"/>
      <c r="NIX43" s="57"/>
      <c r="NIY43" s="57"/>
      <c r="NIZ43" s="57"/>
      <c r="NJA43" s="57"/>
      <c r="NJB43" s="57"/>
      <c r="NJC43" s="57"/>
      <c r="NJD43" s="57"/>
      <c r="NJE43" s="57"/>
      <c r="NJF43" s="57"/>
      <c r="NJG43" s="57"/>
      <c r="NJH43" s="57"/>
      <c r="NJI43" s="57"/>
      <c r="NJJ43" s="57"/>
      <c r="NJK43" s="57"/>
      <c r="NJL43" s="57"/>
      <c r="NJM43" s="57"/>
      <c r="NJN43" s="57"/>
      <c r="NJO43" s="57"/>
      <c r="NJP43" s="57"/>
      <c r="NJQ43" s="57"/>
      <c r="NJR43" s="57"/>
      <c r="NJS43" s="57"/>
      <c r="NJT43" s="57"/>
      <c r="NJU43" s="57"/>
      <c r="NJV43" s="57"/>
      <c r="NJW43" s="57"/>
      <c r="NJX43" s="57"/>
      <c r="NJY43" s="57"/>
      <c r="NJZ43" s="57"/>
      <c r="NKA43" s="57"/>
      <c r="NKB43" s="57"/>
      <c r="NKC43" s="57"/>
      <c r="NKD43" s="57"/>
      <c r="NKE43" s="57"/>
      <c r="NKF43" s="57"/>
      <c r="NKG43" s="57"/>
      <c r="NKH43" s="57"/>
      <c r="NKI43" s="57"/>
      <c r="NKJ43" s="57"/>
      <c r="NKK43" s="57"/>
      <c r="NKL43" s="57"/>
      <c r="NKM43" s="57"/>
      <c r="NKN43" s="57"/>
      <c r="NKO43" s="57"/>
      <c r="NKP43" s="57"/>
      <c r="NKQ43" s="57"/>
      <c r="NKR43" s="57"/>
      <c r="NKS43" s="57"/>
      <c r="NKT43" s="57"/>
      <c r="NKU43" s="57"/>
      <c r="NKV43" s="57"/>
      <c r="NKW43" s="57"/>
      <c r="NKX43" s="57"/>
      <c r="NKY43" s="57"/>
      <c r="NKZ43" s="57"/>
      <c r="NLA43" s="57"/>
      <c r="NLB43" s="57"/>
      <c r="NLC43" s="57"/>
      <c r="NLD43" s="57"/>
      <c r="NLE43" s="57"/>
      <c r="NLF43" s="57"/>
      <c r="NLG43" s="57"/>
      <c r="NLH43" s="57"/>
      <c r="NLI43" s="57"/>
      <c r="NLJ43" s="57"/>
      <c r="NLK43" s="57"/>
      <c r="NLL43" s="57"/>
      <c r="NLM43" s="57"/>
      <c r="NLN43" s="57"/>
      <c r="NLO43" s="57"/>
      <c r="NLP43" s="57"/>
      <c r="NLQ43" s="57"/>
      <c r="NLR43" s="57"/>
      <c r="NLS43" s="57"/>
      <c r="NLT43" s="57"/>
      <c r="NLU43" s="57"/>
      <c r="NLV43" s="57"/>
      <c r="NLW43" s="57"/>
      <c r="NLX43" s="57"/>
      <c r="NLY43" s="57"/>
      <c r="NLZ43" s="57"/>
      <c r="NMA43" s="57"/>
      <c r="NMB43" s="57"/>
      <c r="NMC43" s="57"/>
      <c r="NMD43" s="57"/>
      <c r="NME43" s="57"/>
      <c r="NMF43" s="57"/>
      <c r="NMG43" s="57"/>
      <c r="NMH43" s="57"/>
      <c r="NMI43" s="57"/>
      <c r="NMJ43" s="57"/>
      <c r="NMK43" s="57"/>
      <c r="NML43" s="57"/>
      <c r="NMM43" s="57"/>
      <c r="NMN43" s="57"/>
      <c r="NMO43" s="57"/>
      <c r="NMP43" s="57"/>
      <c r="NMQ43" s="57"/>
      <c r="NMR43" s="57"/>
      <c r="NMS43" s="57"/>
      <c r="NMT43" s="57"/>
      <c r="NMU43" s="57"/>
      <c r="NMV43" s="57"/>
      <c r="NMW43" s="57"/>
      <c r="NMX43" s="57"/>
      <c r="NMY43" s="57"/>
      <c r="NMZ43" s="57"/>
      <c r="NNA43" s="57"/>
      <c r="NNB43" s="57"/>
      <c r="NNC43" s="57"/>
      <c r="NND43" s="57"/>
      <c r="NNE43" s="57"/>
      <c r="NNF43" s="57"/>
      <c r="NNG43" s="57"/>
      <c r="NNH43" s="57"/>
      <c r="NNI43" s="57"/>
      <c r="NNJ43" s="57"/>
      <c r="NNK43" s="57"/>
      <c r="NNL43" s="57"/>
      <c r="NNM43" s="57"/>
      <c r="NNN43" s="57"/>
      <c r="NNO43" s="57"/>
      <c r="NNP43" s="57"/>
      <c r="NNQ43" s="57"/>
      <c r="NNR43" s="57"/>
      <c r="NNS43" s="57"/>
      <c r="NNT43" s="57"/>
      <c r="NNU43" s="57"/>
      <c r="NNV43" s="57"/>
      <c r="NNW43" s="57"/>
      <c r="NNX43" s="57"/>
      <c r="NNY43" s="57"/>
      <c r="NNZ43" s="57"/>
      <c r="NOA43" s="57"/>
      <c r="NOB43" s="57"/>
      <c r="NOC43" s="57"/>
      <c r="NOD43" s="57"/>
      <c r="NOE43" s="57"/>
      <c r="NOF43" s="57"/>
      <c r="NOG43" s="57"/>
      <c r="NOH43" s="57"/>
      <c r="NOI43" s="57"/>
      <c r="NOJ43" s="57"/>
      <c r="NOK43" s="57"/>
      <c r="NOL43" s="57"/>
      <c r="NOM43" s="57"/>
      <c r="NON43" s="57"/>
      <c r="NOO43" s="57"/>
      <c r="NOP43" s="57"/>
      <c r="NOQ43" s="57"/>
      <c r="NOR43" s="57"/>
      <c r="NOS43" s="57"/>
      <c r="NOT43" s="57"/>
      <c r="NOU43" s="57"/>
      <c r="NOV43" s="57"/>
      <c r="NOW43" s="57"/>
      <c r="NOX43" s="57"/>
      <c r="NOY43" s="57"/>
      <c r="NOZ43" s="57"/>
      <c r="NPA43" s="57"/>
      <c r="NPB43" s="57"/>
      <c r="NPC43" s="57"/>
      <c r="NPD43" s="57"/>
      <c r="NPE43" s="57"/>
      <c r="NPF43" s="57"/>
      <c r="NPG43" s="57"/>
      <c r="NPH43" s="57"/>
      <c r="NPI43" s="57"/>
      <c r="NPJ43" s="57"/>
      <c r="NPK43" s="57"/>
      <c r="NPL43" s="57"/>
      <c r="NPM43" s="57"/>
      <c r="NPN43" s="57"/>
      <c r="NPO43" s="57"/>
      <c r="NPP43" s="57"/>
      <c r="NPQ43" s="57"/>
      <c r="NPR43" s="57"/>
      <c r="NPS43" s="57"/>
      <c r="NPT43" s="57"/>
      <c r="NPU43" s="57"/>
      <c r="NPV43" s="57"/>
      <c r="NPW43" s="57"/>
      <c r="NPX43" s="57"/>
      <c r="NPY43" s="57"/>
      <c r="NPZ43" s="57"/>
      <c r="NQA43" s="57"/>
      <c r="NQB43" s="57"/>
      <c r="NQC43" s="57"/>
      <c r="NQD43" s="57"/>
      <c r="NQE43" s="57"/>
      <c r="NQF43" s="57"/>
      <c r="NQG43" s="57"/>
      <c r="NQH43" s="57"/>
      <c r="NQI43" s="57"/>
      <c r="NQJ43" s="57"/>
      <c r="NQK43" s="57"/>
      <c r="NQL43" s="57"/>
      <c r="NQM43" s="57"/>
      <c r="NQN43" s="57"/>
      <c r="NQO43" s="57"/>
      <c r="NQP43" s="57"/>
      <c r="NQQ43" s="57"/>
      <c r="NQR43" s="57"/>
      <c r="NQS43" s="57"/>
      <c r="NQT43" s="57"/>
      <c r="NQU43" s="57"/>
      <c r="NQV43" s="57"/>
      <c r="NQW43" s="57"/>
      <c r="NQX43" s="57"/>
      <c r="NQY43" s="57"/>
      <c r="NQZ43" s="57"/>
      <c r="NRA43" s="57"/>
      <c r="NRB43" s="57"/>
      <c r="NRC43" s="57"/>
      <c r="NRD43" s="57"/>
      <c r="NRE43" s="57"/>
      <c r="NRF43" s="57"/>
      <c r="NRG43" s="57"/>
      <c r="NRH43" s="57"/>
      <c r="NRI43" s="57"/>
      <c r="NRJ43" s="57"/>
      <c r="NRK43" s="57"/>
      <c r="NRL43" s="57"/>
      <c r="NRM43" s="57"/>
      <c r="NRN43" s="57"/>
      <c r="NRO43" s="57"/>
      <c r="NRP43" s="57"/>
      <c r="NRQ43" s="57"/>
      <c r="NRR43" s="57"/>
      <c r="NRS43" s="57"/>
      <c r="NRT43" s="57"/>
      <c r="NRU43" s="57"/>
      <c r="NRV43" s="57"/>
      <c r="NRW43" s="57"/>
      <c r="NRX43" s="57"/>
      <c r="NRY43" s="57"/>
      <c r="NRZ43" s="57"/>
      <c r="NSA43" s="57"/>
      <c r="NSB43" s="57"/>
      <c r="NSC43" s="57"/>
      <c r="NSD43" s="57"/>
      <c r="NSE43" s="57"/>
      <c r="NSF43" s="57"/>
      <c r="NSG43" s="57"/>
      <c r="NSH43" s="57"/>
      <c r="NSI43" s="57"/>
      <c r="NSJ43" s="57"/>
      <c r="NSK43" s="57"/>
      <c r="NSL43" s="57"/>
      <c r="NSM43" s="57"/>
      <c r="NSN43" s="57"/>
      <c r="NSO43" s="57"/>
      <c r="NSP43" s="57"/>
      <c r="NSQ43" s="57"/>
      <c r="NSR43" s="57"/>
      <c r="NSS43" s="57"/>
      <c r="NST43" s="57"/>
      <c r="NSU43" s="57"/>
      <c r="NSV43" s="57"/>
      <c r="NSW43" s="57"/>
      <c r="NSX43" s="57"/>
      <c r="NSY43" s="57"/>
      <c r="NSZ43" s="57"/>
      <c r="NTA43" s="57"/>
      <c r="NTB43" s="57"/>
      <c r="NTC43" s="57"/>
      <c r="NTD43" s="57"/>
      <c r="NTE43" s="57"/>
      <c r="NTF43" s="57"/>
      <c r="NTG43" s="57"/>
      <c r="NTH43" s="57"/>
      <c r="NTI43" s="57"/>
      <c r="NTJ43" s="57"/>
      <c r="NTK43" s="57"/>
      <c r="NTL43" s="57"/>
      <c r="NTM43" s="57"/>
      <c r="NTN43" s="57"/>
      <c r="NTO43" s="57"/>
      <c r="NTP43" s="57"/>
      <c r="NTQ43" s="57"/>
      <c r="NTR43" s="57"/>
      <c r="NTS43" s="57"/>
      <c r="NTT43" s="57"/>
      <c r="NTU43" s="57"/>
      <c r="NTV43" s="57"/>
      <c r="NTW43" s="57"/>
      <c r="NTX43" s="57"/>
      <c r="NTY43" s="57"/>
      <c r="NTZ43" s="57"/>
      <c r="NUA43" s="57"/>
      <c r="NUB43" s="57"/>
      <c r="NUC43" s="57"/>
      <c r="NUD43" s="57"/>
      <c r="NUE43" s="57"/>
      <c r="NUF43" s="57"/>
      <c r="NUG43" s="57"/>
      <c r="NUH43" s="57"/>
      <c r="NUI43" s="57"/>
      <c r="NUJ43" s="57"/>
      <c r="NUK43" s="57"/>
      <c r="NUL43" s="57"/>
      <c r="NUM43" s="57"/>
      <c r="NUN43" s="57"/>
      <c r="NUO43" s="57"/>
      <c r="NUP43" s="57"/>
      <c r="NUQ43" s="57"/>
      <c r="NUR43" s="57"/>
      <c r="NUS43" s="57"/>
      <c r="NUT43" s="57"/>
      <c r="NUU43" s="57"/>
      <c r="NUV43" s="57"/>
      <c r="NUW43" s="57"/>
      <c r="NUX43" s="57"/>
      <c r="NUY43" s="57"/>
      <c r="NUZ43" s="57"/>
      <c r="NVA43" s="57"/>
      <c r="NVB43" s="57"/>
      <c r="NVC43" s="57"/>
      <c r="NVD43" s="57"/>
      <c r="NVE43" s="57"/>
      <c r="NVF43" s="57"/>
      <c r="NVG43" s="57"/>
      <c r="NVH43" s="57"/>
      <c r="NVI43" s="57"/>
      <c r="NVJ43" s="57"/>
      <c r="NVK43" s="57"/>
      <c r="NVL43" s="57"/>
      <c r="NVM43" s="57"/>
      <c r="NVN43" s="57"/>
      <c r="NVO43" s="57"/>
      <c r="NVP43" s="57"/>
      <c r="NVQ43" s="57"/>
      <c r="NVR43" s="57"/>
      <c r="NVS43" s="57"/>
      <c r="NVT43" s="57"/>
      <c r="NVU43" s="57"/>
      <c r="NVV43" s="57"/>
      <c r="NVW43" s="57"/>
      <c r="NVX43" s="57"/>
      <c r="NVY43" s="57"/>
      <c r="NVZ43" s="57"/>
      <c r="NWA43" s="57"/>
      <c r="NWB43" s="57"/>
      <c r="NWC43" s="57"/>
      <c r="NWD43" s="57"/>
      <c r="NWE43" s="57"/>
      <c r="NWF43" s="57"/>
      <c r="NWG43" s="57"/>
      <c r="NWH43" s="57"/>
      <c r="NWI43" s="57"/>
      <c r="NWJ43" s="57"/>
      <c r="NWK43" s="57"/>
      <c r="NWL43" s="57"/>
      <c r="NWM43" s="57"/>
      <c r="NWN43" s="57"/>
      <c r="NWO43" s="57"/>
      <c r="NWP43" s="57"/>
      <c r="NWQ43" s="57"/>
      <c r="NWR43" s="57"/>
      <c r="NWS43" s="57"/>
      <c r="NWT43" s="57"/>
      <c r="NWU43" s="57"/>
      <c r="NWV43" s="57"/>
      <c r="NWW43" s="57"/>
      <c r="NWX43" s="57"/>
      <c r="NWY43" s="57"/>
      <c r="NWZ43" s="57"/>
      <c r="NXA43" s="57"/>
      <c r="NXB43" s="57"/>
      <c r="NXC43" s="57"/>
      <c r="NXD43" s="57"/>
      <c r="NXE43" s="57"/>
      <c r="NXF43" s="57"/>
      <c r="NXG43" s="57"/>
      <c r="NXH43" s="57"/>
      <c r="NXI43" s="57"/>
      <c r="NXJ43" s="57"/>
      <c r="NXK43" s="57"/>
      <c r="NXL43" s="57"/>
      <c r="NXM43" s="57"/>
      <c r="NXN43" s="57"/>
      <c r="NXO43" s="57"/>
      <c r="NXP43" s="57"/>
      <c r="NXQ43" s="57"/>
      <c r="NXR43" s="57"/>
      <c r="NXS43" s="57"/>
      <c r="NXT43" s="57"/>
      <c r="NXU43" s="57"/>
      <c r="NXV43" s="57"/>
      <c r="NXW43" s="57"/>
      <c r="NXX43" s="57"/>
      <c r="NXY43" s="57"/>
      <c r="NXZ43" s="57"/>
      <c r="NYA43" s="57"/>
      <c r="NYB43" s="57"/>
      <c r="NYC43" s="57"/>
      <c r="NYD43" s="57"/>
      <c r="NYE43" s="57"/>
      <c r="NYF43" s="57"/>
      <c r="NYG43" s="57"/>
      <c r="NYH43" s="57"/>
      <c r="NYI43" s="57"/>
      <c r="NYJ43" s="57"/>
      <c r="NYK43" s="57"/>
      <c r="NYL43" s="57"/>
      <c r="NYM43" s="57"/>
      <c r="NYN43" s="57"/>
      <c r="NYO43" s="57"/>
      <c r="NYP43" s="57"/>
      <c r="NYQ43" s="57"/>
      <c r="NYR43" s="57"/>
      <c r="NYS43" s="57"/>
      <c r="NYT43" s="57"/>
      <c r="NYU43" s="57"/>
      <c r="NYV43" s="57"/>
      <c r="NYW43" s="57"/>
      <c r="NYX43" s="57"/>
      <c r="NYY43" s="57"/>
      <c r="NYZ43" s="57"/>
      <c r="NZA43" s="57"/>
      <c r="NZB43" s="57"/>
      <c r="NZC43" s="57"/>
      <c r="NZD43" s="57"/>
      <c r="NZE43" s="57"/>
      <c r="NZF43" s="57"/>
      <c r="NZG43" s="57"/>
      <c r="NZH43" s="57"/>
      <c r="NZI43" s="57"/>
      <c r="NZJ43" s="57"/>
      <c r="NZK43" s="57"/>
      <c r="NZL43" s="57"/>
      <c r="NZM43" s="57"/>
      <c r="NZN43" s="57"/>
      <c r="NZO43" s="57"/>
      <c r="NZP43" s="57"/>
      <c r="NZQ43" s="57"/>
      <c r="NZR43" s="57"/>
      <c r="NZS43" s="57"/>
      <c r="NZT43" s="57"/>
      <c r="NZU43" s="57"/>
      <c r="NZV43" s="57"/>
      <c r="NZW43" s="57"/>
      <c r="NZX43" s="57"/>
      <c r="NZY43" s="57"/>
      <c r="NZZ43" s="57"/>
      <c r="OAA43" s="57"/>
      <c r="OAB43" s="57"/>
      <c r="OAC43" s="57"/>
      <c r="OAD43" s="57"/>
      <c r="OAE43" s="57"/>
      <c r="OAF43" s="57"/>
      <c r="OAG43" s="57"/>
      <c r="OAH43" s="57"/>
      <c r="OAI43" s="57"/>
      <c r="OAJ43" s="57"/>
      <c r="OAK43" s="57"/>
      <c r="OAL43" s="57"/>
      <c r="OAM43" s="57"/>
      <c r="OAN43" s="57"/>
      <c r="OAO43" s="57"/>
      <c r="OAP43" s="57"/>
      <c r="OAQ43" s="57"/>
      <c r="OAR43" s="57"/>
      <c r="OAS43" s="57"/>
      <c r="OAT43" s="57"/>
      <c r="OAU43" s="57"/>
      <c r="OAV43" s="57"/>
      <c r="OAW43" s="57"/>
      <c r="OAX43" s="57"/>
      <c r="OAY43" s="57"/>
      <c r="OAZ43" s="57"/>
      <c r="OBA43" s="57"/>
      <c r="OBB43" s="57"/>
      <c r="OBC43" s="57"/>
      <c r="OBD43" s="57"/>
      <c r="OBE43" s="57"/>
      <c r="OBF43" s="57"/>
      <c r="OBG43" s="57"/>
      <c r="OBH43" s="57"/>
      <c r="OBI43" s="57"/>
      <c r="OBJ43" s="57"/>
      <c r="OBK43" s="57"/>
      <c r="OBL43" s="57"/>
      <c r="OBM43" s="57"/>
      <c r="OBN43" s="57"/>
      <c r="OBO43" s="57"/>
      <c r="OBP43" s="57"/>
      <c r="OBQ43" s="57"/>
      <c r="OBR43" s="57"/>
      <c r="OBS43" s="57"/>
      <c r="OBT43" s="57"/>
      <c r="OBU43" s="57"/>
      <c r="OBV43" s="57"/>
      <c r="OBW43" s="57"/>
      <c r="OBX43" s="57"/>
      <c r="OBY43" s="57"/>
      <c r="OBZ43" s="57"/>
      <c r="OCA43" s="57"/>
      <c r="OCB43" s="57"/>
      <c r="OCC43" s="57"/>
      <c r="OCD43" s="57"/>
      <c r="OCE43" s="57"/>
      <c r="OCF43" s="57"/>
      <c r="OCG43" s="57"/>
      <c r="OCH43" s="57"/>
      <c r="OCI43" s="57"/>
      <c r="OCJ43" s="57"/>
      <c r="OCK43" s="57"/>
      <c r="OCL43" s="57"/>
      <c r="OCM43" s="57"/>
      <c r="OCN43" s="57"/>
      <c r="OCO43" s="57"/>
      <c r="OCP43" s="57"/>
      <c r="OCQ43" s="57"/>
      <c r="OCR43" s="57"/>
      <c r="OCS43" s="57"/>
      <c r="OCT43" s="57"/>
      <c r="OCU43" s="57"/>
      <c r="OCV43" s="57"/>
      <c r="OCW43" s="57"/>
      <c r="OCX43" s="57"/>
      <c r="OCY43" s="57"/>
      <c r="OCZ43" s="57"/>
      <c r="ODA43" s="57"/>
      <c r="ODB43" s="57"/>
      <c r="ODC43" s="57"/>
      <c r="ODD43" s="57"/>
      <c r="ODE43" s="57"/>
      <c r="ODF43" s="57"/>
      <c r="ODG43" s="57"/>
      <c r="ODH43" s="57"/>
      <c r="ODI43" s="57"/>
      <c r="ODJ43" s="57"/>
      <c r="ODK43" s="57"/>
      <c r="ODL43" s="57"/>
      <c r="ODM43" s="57"/>
      <c r="ODN43" s="57"/>
      <c r="ODO43" s="57"/>
      <c r="ODP43" s="57"/>
      <c r="ODQ43" s="57"/>
      <c r="ODR43" s="57"/>
      <c r="ODS43" s="57"/>
      <c r="ODT43" s="57"/>
      <c r="ODU43" s="57"/>
      <c r="ODV43" s="57"/>
      <c r="ODW43" s="57"/>
      <c r="ODX43" s="57"/>
      <c r="ODY43" s="57"/>
      <c r="ODZ43" s="57"/>
      <c r="OEA43" s="57"/>
      <c r="OEB43" s="57"/>
      <c r="OEC43" s="57"/>
      <c r="OED43" s="57"/>
      <c r="OEE43" s="57"/>
      <c r="OEF43" s="57"/>
      <c r="OEG43" s="57"/>
      <c r="OEH43" s="57"/>
      <c r="OEI43" s="57"/>
      <c r="OEJ43" s="57"/>
      <c r="OEK43" s="57"/>
      <c r="OEL43" s="57"/>
      <c r="OEM43" s="57"/>
      <c r="OEN43" s="57"/>
      <c r="OEO43" s="57"/>
      <c r="OEP43" s="57"/>
      <c r="OEQ43" s="57"/>
      <c r="OER43" s="57"/>
      <c r="OES43" s="57"/>
      <c r="OET43" s="57"/>
      <c r="OEU43" s="57"/>
      <c r="OEV43" s="57"/>
      <c r="OEW43" s="57"/>
      <c r="OEX43" s="57"/>
      <c r="OEY43" s="57"/>
      <c r="OEZ43" s="57"/>
      <c r="OFA43" s="57"/>
      <c r="OFB43" s="57"/>
      <c r="OFC43" s="57"/>
      <c r="OFD43" s="57"/>
      <c r="OFE43" s="57"/>
      <c r="OFF43" s="57"/>
      <c r="OFG43" s="57"/>
      <c r="OFH43" s="57"/>
      <c r="OFI43" s="57"/>
      <c r="OFJ43" s="57"/>
      <c r="OFK43" s="57"/>
      <c r="OFL43" s="57"/>
      <c r="OFM43" s="57"/>
      <c r="OFN43" s="57"/>
      <c r="OFO43" s="57"/>
      <c r="OFP43" s="57"/>
      <c r="OFQ43" s="57"/>
      <c r="OFR43" s="57"/>
      <c r="OFS43" s="57"/>
      <c r="OFT43" s="57"/>
      <c r="OFU43" s="57"/>
      <c r="OFV43" s="57"/>
      <c r="OFW43" s="57"/>
      <c r="OFX43" s="57"/>
      <c r="OFY43" s="57"/>
      <c r="OFZ43" s="57"/>
      <c r="OGA43" s="57"/>
      <c r="OGB43" s="57"/>
      <c r="OGC43" s="57"/>
      <c r="OGD43" s="57"/>
      <c r="OGE43" s="57"/>
      <c r="OGF43" s="57"/>
      <c r="OGG43" s="57"/>
      <c r="OGH43" s="57"/>
      <c r="OGI43" s="57"/>
      <c r="OGJ43" s="57"/>
      <c r="OGK43" s="57"/>
      <c r="OGL43" s="57"/>
      <c r="OGM43" s="57"/>
      <c r="OGN43" s="57"/>
      <c r="OGO43" s="57"/>
      <c r="OGP43" s="57"/>
      <c r="OGQ43" s="57"/>
      <c r="OGR43" s="57"/>
      <c r="OGS43" s="57"/>
      <c r="OGT43" s="57"/>
      <c r="OGU43" s="57"/>
      <c r="OGV43" s="57"/>
      <c r="OGW43" s="57"/>
      <c r="OGX43" s="57"/>
      <c r="OGY43" s="57"/>
      <c r="OGZ43" s="57"/>
      <c r="OHA43" s="57"/>
      <c r="OHB43" s="57"/>
      <c r="OHC43" s="57"/>
      <c r="OHD43" s="57"/>
      <c r="OHE43" s="57"/>
      <c r="OHF43" s="57"/>
      <c r="OHG43" s="57"/>
      <c r="OHH43" s="57"/>
      <c r="OHI43" s="57"/>
      <c r="OHJ43" s="57"/>
      <c r="OHK43" s="57"/>
      <c r="OHL43" s="57"/>
      <c r="OHM43" s="57"/>
      <c r="OHN43" s="57"/>
      <c r="OHO43" s="57"/>
      <c r="OHP43" s="57"/>
      <c r="OHQ43" s="57"/>
      <c r="OHR43" s="57"/>
      <c r="OHS43" s="57"/>
      <c r="OHT43" s="57"/>
      <c r="OHU43" s="57"/>
      <c r="OHV43" s="57"/>
      <c r="OHW43" s="57"/>
      <c r="OHX43" s="57"/>
      <c r="OHY43" s="57"/>
      <c r="OHZ43" s="57"/>
      <c r="OIA43" s="57"/>
      <c r="OIB43" s="57"/>
      <c r="OIC43" s="57"/>
      <c r="OID43" s="57"/>
      <c r="OIE43" s="57"/>
      <c r="OIF43" s="57"/>
      <c r="OIG43" s="57"/>
      <c r="OIH43" s="57"/>
      <c r="OII43" s="57"/>
      <c r="OIJ43" s="57"/>
      <c r="OIK43" s="57"/>
      <c r="OIL43" s="57"/>
      <c r="OIM43" s="57"/>
      <c r="OIN43" s="57"/>
      <c r="OIO43" s="57"/>
      <c r="OIP43" s="57"/>
      <c r="OIQ43" s="57"/>
      <c r="OIR43" s="57"/>
      <c r="OIS43" s="57"/>
      <c r="OIT43" s="57"/>
      <c r="OIU43" s="57"/>
      <c r="OIV43" s="57"/>
      <c r="OIW43" s="57"/>
      <c r="OIX43" s="57"/>
      <c r="OIY43" s="57"/>
      <c r="OIZ43" s="57"/>
      <c r="OJA43" s="57"/>
      <c r="OJB43" s="57"/>
      <c r="OJC43" s="57"/>
      <c r="OJD43" s="57"/>
      <c r="OJE43" s="57"/>
      <c r="OJF43" s="57"/>
      <c r="OJG43" s="57"/>
      <c r="OJH43" s="57"/>
      <c r="OJI43" s="57"/>
      <c r="OJJ43" s="57"/>
      <c r="OJK43" s="57"/>
      <c r="OJL43" s="57"/>
      <c r="OJM43" s="57"/>
      <c r="OJN43" s="57"/>
      <c r="OJO43" s="57"/>
      <c r="OJP43" s="57"/>
      <c r="OJQ43" s="57"/>
      <c r="OJR43" s="57"/>
      <c r="OJS43" s="57"/>
      <c r="OJT43" s="57"/>
      <c r="OJU43" s="57"/>
      <c r="OJV43" s="57"/>
      <c r="OJW43" s="57"/>
      <c r="OJX43" s="57"/>
      <c r="OJY43" s="57"/>
      <c r="OJZ43" s="57"/>
      <c r="OKA43" s="57"/>
      <c r="OKB43" s="57"/>
      <c r="OKC43" s="57"/>
      <c r="OKD43" s="57"/>
      <c r="OKE43" s="57"/>
      <c r="OKF43" s="57"/>
      <c r="OKG43" s="57"/>
      <c r="OKH43" s="57"/>
      <c r="OKI43" s="57"/>
      <c r="OKJ43" s="57"/>
      <c r="OKK43" s="57"/>
      <c r="OKL43" s="57"/>
      <c r="OKM43" s="57"/>
      <c r="OKN43" s="57"/>
      <c r="OKO43" s="57"/>
      <c r="OKP43" s="57"/>
      <c r="OKQ43" s="57"/>
      <c r="OKR43" s="57"/>
      <c r="OKS43" s="57"/>
      <c r="OKT43" s="57"/>
      <c r="OKU43" s="57"/>
      <c r="OKV43" s="57"/>
      <c r="OKW43" s="57"/>
      <c r="OKX43" s="57"/>
      <c r="OKY43" s="57"/>
      <c r="OKZ43" s="57"/>
      <c r="OLA43" s="57"/>
      <c r="OLB43" s="57"/>
      <c r="OLC43" s="57"/>
      <c r="OLD43" s="57"/>
      <c r="OLE43" s="57"/>
      <c r="OLF43" s="57"/>
      <c r="OLG43" s="57"/>
      <c r="OLH43" s="57"/>
      <c r="OLI43" s="57"/>
      <c r="OLJ43" s="57"/>
      <c r="OLK43" s="57"/>
      <c r="OLL43" s="57"/>
      <c r="OLM43" s="57"/>
      <c r="OLN43" s="57"/>
      <c r="OLO43" s="57"/>
      <c r="OLP43" s="57"/>
      <c r="OLQ43" s="57"/>
      <c r="OLR43" s="57"/>
      <c r="OLS43" s="57"/>
      <c r="OLT43" s="57"/>
      <c r="OLU43" s="57"/>
      <c r="OLV43" s="57"/>
      <c r="OLW43" s="57"/>
      <c r="OLX43" s="57"/>
      <c r="OLY43" s="57"/>
      <c r="OLZ43" s="57"/>
      <c r="OMA43" s="57"/>
      <c r="OMB43" s="57"/>
      <c r="OMC43" s="57"/>
      <c r="OMD43" s="57"/>
      <c r="OME43" s="57"/>
      <c r="OMF43" s="57"/>
      <c r="OMG43" s="57"/>
      <c r="OMH43" s="57"/>
      <c r="OMI43" s="57"/>
      <c r="OMJ43" s="57"/>
      <c r="OMK43" s="57"/>
      <c r="OML43" s="57"/>
      <c r="OMM43" s="57"/>
      <c r="OMN43" s="57"/>
      <c r="OMO43" s="57"/>
      <c r="OMP43" s="57"/>
      <c r="OMQ43" s="57"/>
      <c r="OMR43" s="57"/>
      <c r="OMS43" s="57"/>
      <c r="OMT43" s="57"/>
      <c r="OMU43" s="57"/>
      <c r="OMV43" s="57"/>
      <c r="OMW43" s="57"/>
      <c r="OMX43" s="57"/>
      <c r="OMY43" s="57"/>
      <c r="OMZ43" s="57"/>
      <c r="ONA43" s="57"/>
      <c r="ONB43" s="57"/>
      <c r="ONC43" s="57"/>
      <c r="OND43" s="57"/>
      <c r="ONE43" s="57"/>
      <c r="ONF43" s="57"/>
      <c r="ONG43" s="57"/>
      <c r="ONH43" s="57"/>
      <c r="ONI43" s="57"/>
      <c r="ONJ43" s="57"/>
      <c r="ONK43" s="57"/>
      <c r="ONL43" s="57"/>
      <c r="ONM43" s="57"/>
      <c r="ONN43" s="57"/>
      <c r="ONO43" s="57"/>
      <c r="ONP43" s="57"/>
      <c r="ONQ43" s="57"/>
      <c r="ONR43" s="57"/>
      <c r="ONS43" s="57"/>
      <c r="ONT43" s="57"/>
      <c r="ONU43" s="57"/>
      <c r="ONV43" s="57"/>
      <c r="ONW43" s="57"/>
      <c r="ONX43" s="57"/>
      <c r="ONY43" s="57"/>
      <c r="ONZ43" s="57"/>
      <c r="OOA43" s="57"/>
      <c r="OOB43" s="57"/>
      <c r="OOC43" s="57"/>
      <c r="OOD43" s="57"/>
      <c r="OOE43" s="57"/>
      <c r="OOF43" s="57"/>
      <c r="OOG43" s="57"/>
      <c r="OOH43" s="57"/>
      <c r="OOI43" s="57"/>
      <c r="OOJ43" s="57"/>
      <c r="OOK43" s="57"/>
      <c r="OOL43" s="57"/>
      <c r="OOM43" s="57"/>
      <c r="OON43" s="57"/>
      <c r="OOO43" s="57"/>
      <c r="OOP43" s="57"/>
      <c r="OOQ43" s="57"/>
      <c r="OOR43" s="57"/>
      <c r="OOS43" s="57"/>
      <c r="OOT43" s="57"/>
      <c r="OOU43" s="57"/>
      <c r="OOV43" s="57"/>
      <c r="OOW43" s="57"/>
      <c r="OOX43" s="57"/>
      <c r="OOY43" s="57"/>
      <c r="OOZ43" s="57"/>
      <c r="OPA43" s="57"/>
      <c r="OPB43" s="57"/>
      <c r="OPC43" s="57"/>
      <c r="OPD43" s="57"/>
      <c r="OPE43" s="57"/>
      <c r="OPF43" s="57"/>
      <c r="OPG43" s="57"/>
      <c r="OPH43" s="57"/>
      <c r="OPI43" s="57"/>
      <c r="OPJ43" s="57"/>
      <c r="OPK43" s="57"/>
      <c r="OPL43" s="57"/>
      <c r="OPM43" s="57"/>
      <c r="OPN43" s="57"/>
      <c r="OPO43" s="57"/>
      <c r="OPP43" s="57"/>
      <c r="OPQ43" s="57"/>
      <c r="OPR43" s="57"/>
      <c r="OPS43" s="57"/>
      <c r="OPT43" s="57"/>
      <c r="OPU43" s="57"/>
      <c r="OPV43" s="57"/>
      <c r="OPW43" s="57"/>
      <c r="OPX43" s="57"/>
      <c r="OPY43" s="57"/>
      <c r="OPZ43" s="57"/>
      <c r="OQA43" s="57"/>
      <c r="OQB43" s="57"/>
      <c r="OQC43" s="57"/>
      <c r="OQD43" s="57"/>
      <c r="OQE43" s="57"/>
      <c r="OQF43" s="57"/>
      <c r="OQG43" s="57"/>
      <c r="OQH43" s="57"/>
      <c r="OQI43" s="57"/>
      <c r="OQJ43" s="57"/>
      <c r="OQK43" s="57"/>
      <c r="OQL43" s="57"/>
      <c r="OQM43" s="57"/>
      <c r="OQN43" s="57"/>
      <c r="OQO43" s="57"/>
      <c r="OQP43" s="57"/>
      <c r="OQQ43" s="57"/>
      <c r="OQR43" s="57"/>
      <c r="OQS43" s="57"/>
      <c r="OQT43" s="57"/>
      <c r="OQU43" s="57"/>
      <c r="OQV43" s="57"/>
      <c r="OQW43" s="57"/>
      <c r="OQX43" s="57"/>
      <c r="OQY43" s="57"/>
      <c r="OQZ43" s="57"/>
      <c r="ORA43" s="57"/>
      <c r="ORB43" s="57"/>
      <c r="ORC43" s="57"/>
      <c r="ORD43" s="57"/>
      <c r="ORE43" s="57"/>
      <c r="ORF43" s="57"/>
      <c r="ORG43" s="57"/>
      <c r="ORH43" s="57"/>
      <c r="ORI43" s="57"/>
      <c r="ORJ43" s="57"/>
      <c r="ORK43" s="57"/>
      <c r="ORL43" s="57"/>
      <c r="ORM43" s="57"/>
      <c r="ORN43" s="57"/>
      <c r="ORO43" s="57"/>
      <c r="ORP43" s="57"/>
      <c r="ORQ43" s="57"/>
      <c r="ORR43" s="57"/>
      <c r="ORS43" s="57"/>
      <c r="ORT43" s="57"/>
      <c r="ORU43" s="57"/>
      <c r="ORV43" s="57"/>
      <c r="ORW43" s="57"/>
      <c r="ORX43" s="57"/>
      <c r="ORY43" s="57"/>
      <c r="ORZ43" s="57"/>
      <c r="OSA43" s="57"/>
      <c r="OSB43" s="57"/>
      <c r="OSC43" s="57"/>
      <c r="OSD43" s="57"/>
      <c r="OSE43" s="57"/>
      <c r="OSF43" s="57"/>
      <c r="OSG43" s="57"/>
      <c r="OSH43" s="57"/>
      <c r="OSI43" s="57"/>
      <c r="OSJ43" s="57"/>
      <c r="OSK43" s="57"/>
      <c r="OSL43" s="57"/>
      <c r="OSM43" s="57"/>
      <c r="OSN43" s="57"/>
      <c r="OSO43" s="57"/>
      <c r="OSP43" s="57"/>
      <c r="OSQ43" s="57"/>
      <c r="OSR43" s="57"/>
      <c r="OSS43" s="57"/>
      <c r="OST43" s="57"/>
      <c r="OSU43" s="57"/>
      <c r="OSV43" s="57"/>
      <c r="OSW43" s="57"/>
      <c r="OSX43" s="57"/>
      <c r="OSY43" s="57"/>
      <c r="OSZ43" s="57"/>
      <c r="OTA43" s="57"/>
      <c r="OTB43" s="57"/>
      <c r="OTC43" s="57"/>
      <c r="OTD43" s="57"/>
      <c r="OTE43" s="57"/>
      <c r="OTF43" s="57"/>
      <c r="OTG43" s="57"/>
      <c r="OTH43" s="57"/>
      <c r="OTI43" s="57"/>
      <c r="OTJ43" s="57"/>
      <c r="OTK43" s="57"/>
      <c r="OTL43" s="57"/>
      <c r="OTM43" s="57"/>
      <c r="OTN43" s="57"/>
      <c r="OTO43" s="57"/>
      <c r="OTP43" s="57"/>
      <c r="OTQ43" s="57"/>
      <c r="OTR43" s="57"/>
      <c r="OTS43" s="57"/>
      <c r="OTT43" s="57"/>
      <c r="OTU43" s="57"/>
      <c r="OTV43" s="57"/>
      <c r="OTW43" s="57"/>
      <c r="OTX43" s="57"/>
      <c r="OTY43" s="57"/>
      <c r="OTZ43" s="57"/>
      <c r="OUA43" s="57"/>
      <c r="OUB43" s="57"/>
      <c r="OUC43" s="57"/>
      <c r="OUD43" s="57"/>
      <c r="OUE43" s="57"/>
      <c r="OUF43" s="57"/>
      <c r="OUG43" s="57"/>
      <c r="OUH43" s="57"/>
      <c r="OUI43" s="57"/>
      <c r="OUJ43" s="57"/>
      <c r="OUK43" s="57"/>
      <c r="OUL43" s="57"/>
      <c r="OUM43" s="57"/>
      <c r="OUN43" s="57"/>
      <c r="OUO43" s="57"/>
      <c r="OUP43" s="57"/>
      <c r="OUQ43" s="57"/>
      <c r="OUR43" s="57"/>
      <c r="OUS43" s="57"/>
      <c r="OUT43" s="57"/>
      <c r="OUU43" s="57"/>
      <c r="OUV43" s="57"/>
      <c r="OUW43" s="57"/>
      <c r="OUX43" s="57"/>
      <c r="OUY43" s="57"/>
      <c r="OUZ43" s="57"/>
      <c r="OVA43" s="57"/>
      <c r="OVB43" s="57"/>
      <c r="OVC43" s="57"/>
      <c r="OVD43" s="57"/>
      <c r="OVE43" s="57"/>
      <c r="OVF43" s="57"/>
      <c r="OVG43" s="57"/>
      <c r="OVH43" s="57"/>
      <c r="OVI43" s="57"/>
      <c r="OVJ43" s="57"/>
      <c r="OVK43" s="57"/>
      <c r="OVL43" s="57"/>
      <c r="OVM43" s="57"/>
      <c r="OVN43" s="57"/>
      <c r="OVO43" s="57"/>
      <c r="OVP43" s="57"/>
      <c r="OVQ43" s="57"/>
      <c r="OVR43" s="57"/>
      <c r="OVS43" s="57"/>
      <c r="OVT43" s="57"/>
      <c r="OVU43" s="57"/>
      <c r="OVV43" s="57"/>
      <c r="OVW43" s="57"/>
      <c r="OVX43" s="57"/>
      <c r="OVY43" s="57"/>
      <c r="OVZ43" s="57"/>
      <c r="OWA43" s="57"/>
      <c r="OWB43" s="57"/>
      <c r="OWC43" s="57"/>
      <c r="OWD43" s="57"/>
      <c r="OWE43" s="57"/>
      <c r="OWF43" s="57"/>
      <c r="OWG43" s="57"/>
      <c r="OWH43" s="57"/>
      <c r="OWI43" s="57"/>
      <c r="OWJ43" s="57"/>
      <c r="OWK43" s="57"/>
      <c r="OWL43" s="57"/>
      <c r="OWM43" s="57"/>
      <c r="OWN43" s="57"/>
      <c r="OWO43" s="57"/>
      <c r="OWP43" s="57"/>
      <c r="OWQ43" s="57"/>
      <c r="OWR43" s="57"/>
      <c r="OWS43" s="57"/>
      <c r="OWT43" s="57"/>
      <c r="OWU43" s="57"/>
      <c r="OWV43" s="57"/>
      <c r="OWW43" s="57"/>
      <c r="OWX43" s="57"/>
      <c r="OWY43" s="57"/>
      <c r="OWZ43" s="57"/>
      <c r="OXA43" s="57"/>
      <c r="OXB43" s="57"/>
      <c r="OXC43" s="57"/>
      <c r="OXD43" s="57"/>
      <c r="OXE43" s="57"/>
      <c r="OXF43" s="57"/>
      <c r="OXG43" s="57"/>
      <c r="OXH43" s="57"/>
      <c r="OXI43" s="57"/>
      <c r="OXJ43" s="57"/>
      <c r="OXK43" s="57"/>
      <c r="OXL43" s="57"/>
      <c r="OXM43" s="57"/>
      <c r="OXN43" s="57"/>
      <c r="OXO43" s="57"/>
      <c r="OXP43" s="57"/>
      <c r="OXQ43" s="57"/>
      <c r="OXR43" s="57"/>
      <c r="OXS43" s="57"/>
      <c r="OXT43" s="57"/>
      <c r="OXU43" s="57"/>
      <c r="OXV43" s="57"/>
      <c r="OXW43" s="57"/>
      <c r="OXX43" s="57"/>
      <c r="OXY43" s="57"/>
      <c r="OXZ43" s="57"/>
      <c r="OYA43" s="57"/>
      <c r="OYB43" s="57"/>
      <c r="OYC43" s="57"/>
      <c r="OYD43" s="57"/>
      <c r="OYE43" s="57"/>
      <c r="OYF43" s="57"/>
      <c r="OYG43" s="57"/>
      <c r="OYH43" s="57"/>
      <c r="OYI43" s="57"/>
      <c r="OYJ43" s="57"/>
      <c r="OYK43" s="57"/>
      <c r="OYL43" s="57"/>
      <c r="OYM43" s="57"/>
      <c r="OYN43" s="57"/>
      <c r="OYO43" s="57"/>
      <c r="OYP43" s="57"/>
      <c r="OYQ43" s="57"/>
      <c r="OYR43" s="57"/>
      <c r="OYS43" s="57"/>
      <c r="OYT43" s="57"/>
      <c r="OYU43" s="57"/>
      <c r="OYV43" s="57"/>
      <c r="OYW43" s="57"/>
      <c r="OYX43" s="57"/>
      <c r="OYY43" s="57"/>
      <c r="OYZ43" s="57"/>
      <c r="OZA43" s="57"/>
      <c r="OZB43" s="57"/>
      <c r="OZC43" s="57"/>
      <c r="OZD43" s="57"/>
      <c r="OZE43" s="57"/>
      <c r="OZF43" s="57"/>
      <c r="OZG43" s="57"/>
      <c r="OZH43" s="57"/>
      <c r="OZI43" s="57"/>
      <c r="OZJ43" s="57"/>
      <c r="OZK43" s="57"/>
      <c r="OZL43" s="57"/>
      <c r="OZM43" s="57"/>
      <c r="OZN43" s="57"/>
      <c r="OZO43" s="57"/>
      <c r="OZP43" s="57"/>
      <c r="OZQ43" s="57"/>
      <c r="OZR43" s="57"/>
      <c r="OZS43" s="57"/>
      <c r="OZT43" s="57"/>
      <c r="OZU43" s="57"/>
      <c r="OZV43" s="57"/>
      <c r="OZW43" s="57"/>
      <c r="OZX43" s="57"/>
      <c r="OZY43" s="57"/>
      <c r="OZZ43" s="57"/>
      <c r="PAA43" s="57"/>
      <c r="PAB43" s="57"/>
      <c r="PAC43" s="57"/>
      <c r="PAD43" s="57"/>
      <c r="PAE43" s="57"/>
      <c r="PAF43" s="57"/>
      <c r="PAG43" s="57"/>
      <c r="PAH43" s="57"/>
      <c r="PAI43" s="57"/>
      <c r="PAJ43" s="57"/>
      <c r="PAK43" s="57"/>
      <c r="PAL43" s="57"/>
      <c r="PAM43" s="57"/>
      <c r="PAN43" s="57"/>
      <c r="PAO43" s="57"/>
      <c r="PAP43" s="57"/>
      <c r="PAQ43" s="57"/>
      <c r="PAR43" s="57"/>
      <c r="PAS43" s="57"/>
      <c r="PAT43" s="57"/>
      <c r="PAU43" s="57"/>
      <c r="PAV43" s="57"/>
      <c r="PAW43" s="57"/>
      <c r="PAX43" s="57"/>
      <c r="PAY43" s="57"/>
      <c r="PAZ43" s="57"/>
      <c r="PBA43" s="57"/>
      <c r="PBB43" s="57"/>
      <c r="PBC43" s="57"/>
      <c r="PBD43" s="57"/>
      <c r="PBE43" s="57"/>
      <c r="PBF43" s="57"/>
      <c r="PBG43" s="57"/>
      <c r="PBH43" s="57"/>
      <c r="PBI43" s="57"/>
      <c r="PBJ43" s="57"/>
      <c r="PBK43" s="57"/>
      <c r="PBL43" s="57"/>
      <c r="PBM43" s="57"/>
      <c r="PBN43" s="57"/>
      <c r="PBO43" s="57"/>
      <c r="PBP43" s="57"/>
      <c r="PBQ43" s="57"/>
      <c r="PBR43" s="57"/>
      <c r="PBS43" s="57"/>
      <c r="PBT43" s="57"/>
      <c r="PBU43" s="57"/>
      <c r="PBV43" s="57"/>
      <c r="PBW43" s="57"/>
      <c r="PBX43" s="57"/>
      <c r="PBY43" s="57"/>
      <c r="PBZ43" s="57"/>
      <c r="PCA43" s="57"/>
      <c r="PCB43" s="57"/>
      <c r="PCC43" s="57"/>
      <c r="PCD43" s="57"/>
      <c r="PCE43" s="57"/>
      <c r="PCF43" s="57"/>
      <c r="PCG43" s="57"/>
      <c r="PCH43" s="57"/>
      <c r="PCI43" s="57"/>
      <c r="PCJ43" s="57"/>
      <c r="PCK43" s="57"/>
      <c r="PCL43" s="57"/>
      <c r="PCM43" s="57"/>
      <c r="PCN43" s="57"/>
      <c r="PCO43" s="57"/>
      <c r="PCP43" s="57"/>
      <c r="PCQ43" s="57"/>
      <c r="PCR43" s="57"/>
      <c r="PCS43" s="57"/>
      <c r="PCT43" s="57"/>
      <c r="PCU43" s="57"/>
      <c r="PCV43" s="57"/>
      <c r="PCW43" s="57"/>
      <c r="PCX43" s="57"/>
      <c r="PCY43" s="57"/>
      <c r="PCZ43" s="57"/>
      <c r="PDA43" s="57"/>
      <c r="PDB43" s="57"/>
      <c r="PDC43" s="57"/>
      <c r="PDD43" s="57"/>
      <c r="PDE43" s="57"/>
      <c r="PDF43" s="57"/>
      <c r="PDG43" s="57"/>
      <c r="PDH43" s="57"/>
      <c r="PDI43" s="57"/>
      <c r="PDJ43" s="57"/>
      <c r="PDK43" s="57"/>
      <c r="PDL43" s="57"/>
      <c r="PDM43" s="57"/>
      <c r="PDN43" s="57"/>
      <c r="PDO43" s="57"/>
      <c r="PDP43" s="57"/>
      <c r="PDQ43" s="57"/>
      <c r="PDR43" s="57"/>
      <c r="PDS43" s="57"/>
      <c r="PDT43" s="57"/>
      <c r="PDU43" s="57"/>
      <c r="PDV43" s="57"/>
      <c r="PDW43" s="57"/>
      <c r="PDX43" s="57"/>
      <c r="PDY43" s="57"/>
      <c r="PDZ43" s="57"/>
      <c r="PEA43" s="57"/>
      <c r="PEB43" s="57"/>
      <c r="PEC43" s="57"/>
      <c r="PED43" s="57"/>
      <c r="PEE43" s="57"/>
      <c r="PEF43" s="57"/>
      <c r="PEG43" s="57"/>
      <c r="PEH43" s="57"/>
      <c r="PEI43" s="57"/>
      <c r="PEJ43" s="57"/>
      <c r="PEK43" s="57"/>
      <c r="PEL43" s="57"/>
      <c r="PEM43" s="57"/>
      <c r="PEN43" s="57"/>
      <c r="PEO43" s="57"/>
      <c r="PEP43" s="57"/>
      <c r="PEQ43" s="57"/>
      <c r="PER43" s="57"/>
      <c r="PES43" s="57"/>
      <c r="PET43" s="57"/>
      <c r="PEU43" s="57"/>
      <c r="PEV43" s="57"/>
      <c r="PEW43" s="57"/>
      <c r="PEX43" s="57"/>
      <c r="PEY43" s="57"/>
      <c r="PEZ43" s="57"/>
      <c r="PFA43" s="57"/>
      <c r="PFB43" s="57"/>
      <c r="PFC43" s="57"/>
      <c r="PFD43" s="57"/>
      <c r="PFE43" s="57"/>
      <c r="PFF43" s="57"/>
      <c r="PFG43" s="57"/>
      <c r="PFH43" s="57"/>
      <c r="PFI43" s="57"/>
      <c r="PFJ43" s="57"/>
      <c r="PFK43" s="57"/>
      <c r="PFL43" s="57"/>
      <c r="PFM43" s="57"/>
      <c r="PFN43" s="57"/>
      <c r="PFO43" s="57"/>
      <c r="PFP43" s="57"/>
      <c r="PFQ43" s="57"/>
      <c r="PFR43" s="57"/>
      <c r="PFS43" s="57"/>
      <c r="PFT43" s="57"/>
      <c r="PFU43" s="57"/>
      <c r="PFV43" s="57"/>
      <c r="PFW43" s="57"/>
      <c r="PFX43" s="57"/>
      <c r="PFY43" s="57"/>
      <c r="PFZ43" s="57"/>
      <c r="PGA43" s="57"/>
      <c r="PGB43" s="57"/>
      <c r="PGC43" s="57"/>
      <c r="PGD43" s="57"/>
      <c r="PGE43" s="57"/>
      <c r="PGF43" s="57"/>
      <c r="PGG43" s="57"/>
      <c r="PGH43" s="57"/>
      <c r="PGI43" s="57"/>
      <c r="PGJ43" s="57"/>
      <c r="PGK43" s="57"/>
      <c r="PGL43" s="57"/>
      <c r="PGM43" s="57"/>
      <c r="PGN43" s="57"/>
      <c r="PGO43" s="57"/>
      <c r="PGP43" s="57"/>
      <c r="PGQ43" s="57"/>
      <c r="PGR43" s="57"/>
      <c r="PGS43" s="57"/>
      <c r="PGT43" s="57"/>
      <c r="PGU43" s="57"/>
      <c r="PGV43" s="57"/>
      <c r="PGW43" s="57"/>
      <c r="PGX43" s="57"/>
      <c r="PGY43" s="57"/>
      <c r="PGZ43" s="57"/>
      <c r="PHA43" s="57"/>
      <c r="PHB43" s="57"/>
      <c r="PHC43" s="57"/>
      <c r="PHD43" s="57"/>
      <c r="PHE43" s="57"/>
      <c r="PHF43" s="57"/>
      <c r="PHG43" s="57"/>
      <c r="PHH43" s="57"/>
      <c r="PHI43" s="57"/>
      <c r="PHJ43" s="57"/>
      <c r="PHK43" s="57"/>
      <c r="PHL43" s="57"/>
      <c r="PHM43" s="57"/>
      <c r="PHN43" s="57"/>
      <c r="PHO43" s="57"/>
      <c r="PHP43" s="57"/>
      <c r="PHQ43" s="57"/>
      <c r="PHR43" s="57"/>
      <c r="PHS43" s="57"/>
      <c r="PHT43" s="57"/>
      <c r="PHU43" s="57"/>
      <c r="PHV43" s="57"/>
      <c r="PHW43" s="57"/>
      <c r="PHX43" s="57"/>
      <c r="PHY43" s="57"/>
      <c r="PHZ43" s="57"/>
      <c r="PIA43" s="57"/>
      <c r="PIB43" s="57"/>
      <c r="PIC43" s="57"/>
      <c r="PID43" s="57"/>
      <c r="PIE43" s="57"/>
      <c r="PIF43" s="57"/>
      <c r="PIG43" s="57"/>
      <c r="PIH43" s="57"/>
      <c r="PII43" s="57"/>
      <c r="PIJ43" s="57"/>
      <c r="PIK43" s="57"/>
      <c r="PIL43" s="57"/>
      <c r="PIM43" s="57"/>
      <c r="PIN43" s="57"/>
      <c r="PIO43" s="57"/>
      <c r="PIP43" s="57"/>
      <c r="PIQ43" s="57"/>
      <c r="PIR43" s="57"/>
      <c r="PIS43" s="57"/>
      <c r="PIT43" s="57"/>
      <c r="PIU43" s="57"/>
      <c r="PIV43" s="57"/>
      <c r="PIW43" s="57"/>
      <c r="PIX43" s="57"/>
      <c r="PIY43" s="57"/>
      <c r="PIZ43" s="57"/>
      <c r="PJA43" s="57"/>
      <c r="PJB43" s="57"/>
      <c r="PJC43" s="57"/>
      <c r="PJD43" s="57"/>
      <c r="PJE43" s="57"/>
      <c r="PJF43" s="57"/>
      <c r="PJG43" s="57"/>
      <c r="PJH43" s="57"/>
      <c r="PJI43" s="57"/>
      <c r="PJJ43" s="57"/>
      <c r="PJK43" s="57"/>
      <c r="PJL43" s="57"/>
      <c r="PJM43" s="57"/>
      <c r="PJN43" s="57"/>
      <c r="PJO43" s="57"/>
      <c r="PJP43" s="57"/>
      <c r="PJQ43" s="57"/>
      <c r="PJR43" s="57"/>
      <c r="PJS43" s="57"/>
      <c r="PJT43" s="57"/>
      <c r="PJU43" s="57"/>
      <c r="PJV43" s="57"/>
      <c r="PJW43" s="57"/>
      <c r="PJX43" s="57"/>
      <c r="PJY43" s="57"/>
      <c r="PJZ43" s="57"/>
      <c r="PKA43" s="57"/>
      <c r="PKB43" s="57"/>
      <c r="PKC43" s="57"/>
      <c r="PKD43" s="57"/>
      <c r="PKE43" s="57"/>
      <c r="PKF43" s="57"/>
      <c r="PKG43" s="57"/>
      <c r="PKH43" s="57"/>
      <c r="PKI43" s="57"/>
      <c r="PKJ43" s="57"/>
      <c r="PKK43" s="57"/>
      <c r="PKL43" s="57"/>
      <c r="PKM43" s="57"/>
      <c r="PKN43" s="57"/>
      <c r="PKO43" s="57"/>
      <c r="PKP43" s="57"/>
      <c r="PKQ43" s="57"/>
      <c r="PKR43" s="57"/>
      <c r="PKS43" s="57"/>
      <c r="PKT43" s="57"/>
      <c r="PKU43" s="57"/>
      <c r="PKV43" s="57"/>
      <c r="PKW43" s="57"/>
      <c r="PKX43" s="57"/>
      <c r="PKY43" s="57"/>
      <c r="PKZ43" s="57"/>
      <c r="PLA43" s="57"/>
      <c r="PLB43" s="57"/>
      <c r="PLC43" s="57"/>
      <c r="PLD43" s="57"/>
      <c r="PLE43" s="57"/>
      <c r="PLF43" s="57"/>
      <c r="PLG43" s="57"/>
      <c r="PLH43" s="57"/>
      <c r="PLI43" s="57"/>
      <c r="PLJ43" s="57"/>
      <c r="PLK43" s="57"/>
      <c r="PLL43" s="57"/>
      <c r="PLM43" s="57"/>
      <c r="PLN43" s="57"/>
      <c r="PLO43" s="57"/>
      <c r="PLP43" s="57"/>
      <c r="PLQ43" s="57"/>
      <c r="PLR43" s="57"/>
      <c r="PLS43" s="57"/>
      <c r="PLT43" s="57"/>
      <c r="PLU43" s="57"/>
      <c r="PLV43" s="57"/>
      <c r="PLW43" s="57"/>
      <c r="PLX43" s="57"/>
      <c r="PLY43" s="57"/>
      <c r="PLZ43" s="57"/>
      <c r="PMA43" s="57"/>
      <c r="PMB43" s="57"/>
      <c r="PMC43" s="57"/>
      <c r="PMD43" s="57"/>
      <c r="PME43" s="57"/>
      <c r="PMF43" s="57"/>
      <c r="PMG43" s="57"/>
      <c r="PMH43" s="57"/>
      <c r="PMI43" s="57"/>
      <c r="PMJ43" s="57"/>
      <c r="PMK43" s="57"/>
      <c r="PML43" s="57"/>
      <c r="PMM43" s="57"/>
      <c r="PMN43" s="57"/>
      <c r="PMO43" s="57"/>
      <c r="PMP43" s="57"/>
      <c r="PMQ43" s="57"/>
      <c r="PMR43" s="57"/>
      <c r="PMS43" s="57"/>
      <c r="PMT43" s="57"/>
      <c r="PMU43" s="57"/>
      <c r="PMV43" s="57"/>
      <c r="PMW43" s="57"/>
      <c r="PMX43" s="57"/>
      <c r="PMY43" s="57"/>
      <c r="PMZ43" s="57"/>
      <c r="PNA43" s="57"/>
      <c r="PNB43" s="57"/>
      <c r="PNC43" s="57"/>
      <c r="PND43" s="57"/>
      <c r="PNE43" s="57"/>
      <c r="PNF43" s="57"/>
      <c r="PNG43" s="57"/>
      <c r="PNH43" s="57"/>
      <c r="PNI43" s="57"/>
      <c r="PNJ43" s="57"/>
      <c r="PNK43" s="57"/>
      <c r="PNL43" s="57"/>
      <c r="PNM43" s="57"/>
      <c r="PNN43" s="57"/>
      <c r="PNO43" s="57"/>
      <c r="PNP43" s="57"/>
      <c r="PNQ43" s="57"/>
      <c r="PNR43" s="57"/>
      <c r="PNS43" s="57"/>
      <c r="PNT43" s="57"/>
      <c r="PNU43" s="57"/>
      <c r="PNV43" s="57"/>
      <c r="PNW43" s="57"/>
      <c r="PNX43" s="57"/>
      <c r="PNY43" s="57"/>
      <c r="PNZ43" s="57"/>
      <c r="POA43" s="57"/>
      <c r="POB43" s="57"/>
      <c r="POC43" s="57"/>
      <c r="POD43" s="57"/>
      <c r="POE43" s="57"/>
      <c r="POF43" s="57"/>
      <c r="POG43" s="57"/>
      <c r="POH43" s="57"/>
      <c r="POI43" s="57"/>
      <c r="POJ43" s="57"/>
      <c r="POK43" s="57"/>
      <c r="POL43" s="57"/>
      <c r="POM43" s="57"/>
      <c r="PON43" s="57"/>
      <c r="POO43" s="57"/>
      <c r="POP43" s="57"/>
      <c r="POQ43" s="57"/>
      <c r="POR43" s="57"/>
      <c r="POS43" s="57"/>
      <c r="POT43" s="57"/>
      <c r="POU43" s="57"/>
      <c r="POV43" s="57"/>
      <c r="POW43" s="57"/>
      <c r="POX43" s="57"/>
      <c r="POY43" s="57"/>
      <c r="POZ43" s="57"/>
      <c r="PPA43" s="57"/>
      <c r="PPB43" s="57"/>
      <c r="PPC43" s="57"/>
      <c r="PPD43" s="57"/>
      <c r="PPE43" s="57"/>
      <c r="PPF43" s="57"/>
      <c r="PPG43" s="57"/>
      <c r="PPH43" s="57"/>
      <c r="PPI43" s="57"/>
      <c r="PPJ43" s="57"/>
      <c r="PPK43" s="57"/>
      <c r="PPL43" s="57"/>
      <c r="PPM43" s="57"/>
      <c r="PPN43" s="57"/>
      <c r="PPO43" s="57"/>
      <c r="PPP43" s="57"/>
      <c r="PPQ43" s="57"/>
      <c r="PPR43" s="57"/>
      <c r="PPS43" s="57"/>
      <c r="PPT43" s="57"/>
      <c r="PPU43" s="57"/>
      <c r="PPV43" s="57"/>
      <c r="PPW43" s="57"/>
      <c r="PPX43" s="57"/>
      <c r="PPY43" s="57"/>
      <c r="PPZ43" s="57"/>
      <c r="PQA43" s="57"/>
      <c r="PQB43" s="57"/>
      <c r="PQC43" s="57"/>
      <c r="PQD43" s="57"/>
      <c r="PQE43" s="57"/>
      <c r="PQF43" s="57"/>
      <c r="PQG43" s="57"/>
      <c r="PQH43" s="57"/>
      <c r="PQI43" s="57"/>
      <c r="PQJ43" s="57"/>
      <c r="PQK43" s="57"/>
      <c r="PQL43" s="57"/>
      <c r="PQM43" s="57"/>
      <c r="PQN43" s="57"/>
      <c r="PQO43" s="57"/>
      <c r="PQP43" s="57"/>
      <c r="PQQ43" s="57"/>
      <c r="PQR43" s="57"/>
      <c r="PQS43" s="57"/>
      <c r="PQT43" s="57"/>
      <c r="PQU43" s="57"/>
      <c r="PQV43" s="57"/>
      <c r="PQW43" s="57"/>
      <c r="PQX43" s="57"/>
      <c r="PQY43" s="57"/>
      <c r="PQZ43" s="57"/>
      <c r="PRA43" s="57"/>
      <c r="PRB43" s="57"/>
      <c r="PRC43" s="57"/>
      <c r="PRD43" s="57"/>
      <c r="PRE43" s="57"/>
      <c r="PRF43" s="57"/>
      <c r="PRG43" s="57"/>
      <c r="PRH43" s="57"/>
      <c r="PRI43" s="57"/>
      <c r="PRJ43" s="57"/>
      <c r="PRK43" s="57"/>
      <c r="PRL43" s="57"/>
      <c r="PRM43" s="57"/>
      <c r="PRN43" s="57"/>
      <c r="PRO43" s="57"/>
      <c r="PRP43" s="57"/>
      <c r="PRQ43" s="57"/>
      <c r="PRR43" s="57"/>
      <c r="PRS43" s="57"/>
      <c r="PRT43" s="57"/>
      <c r="PRU43" s="57"/>
      <c r="PRV43" s="57"/>
      <c r="PRW43" s="57"/>
      <c r="PRX43" s="57"/>
      <c r="PRY43" s="57"/>
      <c r="PRZ43" s="57"/>
      <c r="PSA43" s="57"/>
      <c r="PSB43" s="57"/>
      <c r="PSC43" s="57"/>
      <c r="PSD43" s="57"/>
      <c r="PSE43" s="57"/>
      <c r="PSF43" s="57"/>
      <c r="PSG43" s="57"/>
      <c r="PSH43" s="57"/>
      <c r="PSI43" s="57"/>
      <c r="PSJ43" s="57"/>
      <c r="PSK43" s="57"/>
      <c r="PSL43" s="57"/>
      <c r="PSM43" s="57"/>
      <c r="PSN43" s="57"/>
      <c r="PSO43" s="57"/>
      <c r="PSP43" s="57"/>
      <c r="PSQ43" s="57"/>
      <c r="PSR43" s="57"/>
      <c r="PSS43" s="57"/>
      <c r="PST43" s="57"/>
      <c r="PSU43" s="57"/>
      <c r="PSV43" s="57"/>
      <c r="PSW43" s="57"/>
      <c r="PSX43" s="57"/>
      <c r="PSY43" s="57"/>
      <c r="PSZ43" s="57"/>
      <c r="PTA43" s="57"/>
      <c r="PTB43" s="57"/>
      <c r="PTC43" s="57"/>
      <c r="PTD43" s="57"/>
      <c r="PTE43" s="57"/>
      <c r="PTF43" s="57"/>
      <c r="PTG43" s="57"/>
      <c r="PTH43" s="57"/>
      <c r="PTI43" s="57"/>
      <c r="PTJ43" s="57"/>
      <c r="PTK43" s="57"/>
      <c r="PTL43" s="57"/>
      <c r="PTM43" s="57"/>
      <c r="PTN43" s="57"/>
      <c r="PTO43" s="57"/>
      <c r="PTP43" s="57"/>
      <c r="PTQ43" s="57"/>
      <c r="PTR43" s="57"/>
      <c r="PTS43" s="57"/>
      <c r="PTT43" s="57"/>
      <c r="PTU43" s="57"/>
      <c r="PTV43" s="57"/>
      <c r="PTW43" s="57"/>
      <c r="PTX43" s="57"/>
      <c r="PTY43" s="57"/>
      <c r="PTZ43" s="57"/>
      <c r="PUA43" s="57"/>
      <c r="PUB43" s="57"/>
      <c r="PUC43" s="57"/>
      <c r="PUD43" s="57"/>
      <c r="PUE43" s="57"/>
      <c r="PUF43" s="57"/>
      <c r="PUG43" s="57"/>
      <c r="PUH43" s="57"/>
      <c r="PUI43" s="57"/>
      <c r="PUJ43" s="57"/>
      <c r="PUK43" s="57"/>
      <c r="PUL43" s="57"/>
      <c r="PUM43" s="57"/>
      <c r="PUN43" s="57"/>
      <c r="PUO43" s="57"/>
      <c r="PUP43" s="57"/>
      <c r="PUQ43" s="57"/>
      <c r="PUR43" s="57"/>
      <c r="PUS43" s="57"/>
      <c r="PUT43" s="57"/>
      <c r="PUU43" s="57"/>
      <c r="PUV43" s="57"/>
      <c r="PUW43" s="57"/>
      <c r="PUX43" s="57"/>
      <c r="PUY43" s="57"/>
      <c r="PUZ43" s="57"/>
      <c r="PVA43" s="57"/>
      <c r="PVB43" s="57"/>
      <c r="PVC43" s="57"/>
      <c r="PVD43" s="57"/>
      <c r="PVE43" s="57"/>
      <c r="PVF43" s="57"/>
      <c r="PVG43" s="57"/>
      <c r="PVH43" s="57"/>
      <c r="PVI43" s="57"/>
      <c r="PVJ43" s="57"/>
      <c r="PVK43" s="57"/>
      <c r="PVL43" s="57"/>
      <c r="PVM43" s="57"/>
      <c r="PVN43" s="57"/>
      <c r="PVO43" s="57"/>
      <c r="PVP43" s="57"/>
      <c r="PVQ43" s="57"/>
      <c r="PVR43" s="57"/>
      <c r="PVS43" s="57"/>
      <c r="PVT43" s="57"/>
      <c r="PVU43" s="57"/>
      <c r="PVV43" s="57"/>
      <c r="PVW43" s="57"/>
      <c r="PVX43" s="57"/>
      <c r="PVY43" s="57"/>
      <c r="PVZ43" s="57"/>
      <c r="PWA43" s="57"/>
      <c r="PWB43" s="57"/>
      <c r="PWC43" s="57"/>
      <c r="PWD43" s="57"/>
      <c r="PWE43" s="57"/>
      <c r="PWF43" s="57"/>
      <c r="PWG43" s="57"/>
      <c r="PWH43" s="57"/>
      <c r="PWI43" s="57"/>
      <c r="PWJ43" s="57"/>
      <c r="PWK43" s="57"/>
      <c r="PWL43" s="57"/>
      <c r="PWM43" s="57"/>
      <c r="PWN43" s="57"/>
      <c r="PWO43" s="57"/>
      <c r="PWP43" s="57"/>
      <c r="PWQ43" s="57"/>
      <c r="PWR43" s="57"/>
      <c r="PWS43" s="57"/>
      <c r="PWT43" s="57"/>
      <c r="PWU43" s="57"/>
      <c r="PWV43" s="57"/>
      <c r="PWW43" s="57"/>
      <c r="PWX43" s="57"/>
      <c r="PWY43" s="57"/>
      <c r="PWZ43" s="57"/>
      <c r="PXA43" s="57"/>
      <c r="PXB43" s="57"/>
      <c r="PXC43" s="57"/>
      <c r="PXD43" s="57"/>
      <c r="PXE43" s="57"/>
      <c r="PXF43" s="57"/>
      <c r="PXG43" s="57"/>
      <c r="PXH43" s="57"/>
      <c r="PXI43" s="57"/>
      <c r="PXJ43" s="57"/>
      <c r="PXK43" s="57"/>
      <c r="PXL43" s="57"/>
      <c r="PXM43" s="57"/>
      <c r="PXN43" s="57"/>
      <c r="PXO43" s="57"/>
      <c r="PXP43" s="57"/>
      <c r="PXQ43" s="57"/>
      <c r="PXR43" s="57"/>
      <c r="PXS43" s="57"/>
      <c r="PXT43" s="57"/>
      <c r="PXU43" s="57"/>
      <c r="PXV43" s="57"/>
      <c r="PXW43" s="57"/>
      <c r="PXX43" s="57"/>
      <c r="PXY43" s="57"/>
      <c r="PXZ43" s="57"/>
      <c r="PYA43" s="57"/>
      <c r="PYB43" s="57"/>
      <c r="PYC43" s="57"/>
      <c r="PYD43" s="57"/>
      <c r="PYE43" s="57"/>
      <c r="PYF43" s="57"/>
      <c r="PYG43" s="57"/>
      <c r="PYH43" s="57"/>
      <c r="PYI43" s="57"/>
      <c r="PYJ43" s="57"/>
      <c r="PYK43" s="57"/>
      <c r="PYL43" s="57"/>
      <c r="PYM43" s="57"/>
      <c r="PYN43" s="57"/>
      <c r="PYO43" s="57"/>
      <c r="PYP43" s="57"/>
      <c r="PYQ43" s="57"/>
      <c r="PYR43" s="57"/>
      <c r="PYS43" s="57"/>
      <c r="PYT43" s="57"/>
      <c r="PYU43" s="57"/>
      <c r="PYV43" s="57"/>
      <c r="PYW43" s="57"/>
      <c r="PYX43" s="57"/>
      <c r="PYY43" s="57"/>
      <c r="PYZ43" s="57"/>
      <c r="PZA43" s="57"/>
      <c r="PZB43" s="57"/>
      <c r="PZC43" s="57"/>
      <c r="PZD43" s="57"/>
      <c r="PZE43" s="57"/>
      <c r="PZF43" s="57"/>
      <c r="PZG43" s="57"/>
      <c r="PZH43" s="57"/>
      <c r="PZI43" s="57"/>
      <c r="PZJ43" s="57"/>
      <c r="PZK43" s="57"/>
      <c r="PZL43" s="57"/>
      <c r="PZM43" s="57"/>
      <c r="PZN43" s="57"/>
      <c r="PZO43" s="57"/>
      <c r="PZP43" s="57"/>
      <c r="PZQ43" s="57"/>
      <c r="PZR43" s="57"/>
      <c r="PZS43" s="57"/>
      <c r="PZT43" s="57"/>
      <c r="PZU43" s="57"/>
      <c r="PZV43" s="57"/>
      <c r="PZW43" s="57"/>
      <c r="PZX43" s="57"/>
      <c r="PZY43" s="57"/>
      <c r="PZZ43" s="57"/>
      <c r="QAA43" s="57"/>
      <c r="QAB43" s="57"/>
      <c r="QAC43" s="57"/>
      <c r="QAD43" s="57"/>
      <c r="QAE43" s="57"/>
      <c r="QAF43" s="57"/>
      <c r="QAG43" s="57"/>
      <c r="QAH43" s="57"/>
      <c r="QAI43" s="57"/>
      <c r="QAJ43" s="57"/>
      <c r="QAK43" s="57"/>
      <c r="QAL43" s="57"/>
      <c r="QAM43" s="57"/>
      <c r="QAN43" s="57"/>
      <c r="QAO43" s="57"/>
      <c r="QAP43" s="57"/>
      <c r="QAQ43" s="57"/>
      <c r="QAR43" s="57"/>
      <c r="QAS43" s="57"/>
      <c r="QAT43" s="57"/>
      <c r="QAU43" s="57"/>
      <c r="QAV43" s="57"/>
      <c r="QAW43" s="57"/>
      <c r="QAX43" s="57"/>
      <c r="QAY43" s="57"/>
      <c r="QAZ43" s="57"/>
      <c r="QBA43" s="57"/>
      <c r="QBB43" s="57"/>
      <c r="QBC43" s="57"/>
      <c r="QBD43" s="57"/>
      <c r="QBE43" s="57"/>
      <c r="QBF43" s="57"/>
      <c r="QBG43" s="57"/>
      <c r="QBH43" s="57"/>
      <c r="QBI43" s="57"/>
      <c r="QBJ43" s="57"/>
      <c r="QBK43" s="57"/>
      <c r="QBL43" s="57"/>
      <c r="QBM43" s="57"/>
      <c r="QBN43" s="57"/>
      <c r="QBO43" s="57"/>
      <c r="QBP43" s="57"/>
      <c r="QBQ43" s="57"/>
      <c r="QBR43" s="57"/>
      <c r="QBS43" s="57"/>
      <c r="QBT43" s="57"/>
      <c r="QBU43" s="57"/>
      <c r="QBV43" s="57"/>
      <c r="QBW43" s="57"/>
      <c r="QBX43" s="57"/>
      <c r="QBY43" s="57"/>
      <c r="QBZ43" s="57"/>
      <c r="QCA43" s="57"/>
      <c r="QCB43" s="57"/>
      <c r="QCC43" s="57"/>
      <c r="QCD43" s="57"/>
      <c r="QCE43" s="57"/>
      <c r="QCF43" s="57"/>
      <c r="QCG43" s="57"/>
      <c r="QCH43" s="57"/>
      <c r="QCI43" s="57"/>
      <c r="QCJ43" s="57"/>
      <c r="QCK43" s="57"/>
      <c r="QCL43" s="57"/>
      <c r="QCM43" s="57"/>
      <c r="QCN43" s="57"/>
      <c r="QCO43" s="57"/>
      <c r="QCP43" s="57"/>
      <c r="QCQ43" s="57"/>
      <c r="QCR43" s="57"/>
      <c r="QCS43" s="57"/>
      <c r="QCT43" s="57"/>
      <c r="QCU43" s="57"/>
      <c r="QCV43" s="57"/>
      <c r="QCW43" s="57"/>
      <c r="QCX43" s="57"/>
      <c r="QCY43" s="57"/>
      <c r="QCZ43" s="57"/>
      <c r="QDA43" s="57"/>
      <c r="QDB43" s="57"/>
      <c r="QDC43" s="57"/>
      <c r="QDD43" s="57"/>
      <c r="QDE43" s="57"/>
      <c r="QDF43" s="57"/>
      <c r="QDG43" s="57"/>
      <c r="QDH43" s="57"/>
      <c r="QDI43" s="57"/>
      <c r="QDJ43" s="57"/>
      <c r="QDK43" s="57"/>
      <c r="QDL43" s="57"/>
      <c r="QDM43" s="57"/>
      <c r="QDN43" s="57"/>
      <c r="QDO43" s="57"/>
      <c r="QDP43" s="57"/>
      <c r="QDQ43" s="57"/>
      <c r="QDR43" s="57"/>
      <c r="QDS43" s="57"/>
      <c r="QDT43" s="57"/>
      <c r="QDU43" s="57"/>
      <c r="QDV43" s="57"/>
      <c r="QDW43" s="57"/>
      <c r="QDX43" s="57"/>
      <c r="QDY43" s="57"/>
      <c r="QDZ43" s="57"/>
      <c r="QEA43" s="57"/>
      <c r="QEB43" s="57"/>
      <c r="QEC43" s="57"/>
      <c r="QED43" s="57"/>
      <c r="QEE43" s="57"/>
      <c r="QEF43" s="57"/>
      <c r="QEG43" s="57"/>
      <c r="QEH43" s="57"/>
      <c r="QEI43" s="57"/>
      <c r="QEJ43" s="57"/>
      <c r="QEK43" s="57"/>
      <c r="QEL43" s="57"/>
      <c r="QEM43" s="57"/>
      <c r="QEN43" s="57"/>
      <c r="QEO43" s="57"/>
      <c r="QEP43" s="57"/>
      <c r="QEQ43" s="57"/>
      <c r="QER43" s="57"/>
      <c r="QES43" s="57"/>
      <c r="QET43" s="57"/>
      <c r="QEU43" s="57"/>
      <c r="QEV43" s="57"/>
      <c r="QEW43" s="57"/>
      <c r="QEX43" s="57"/>
      <c r="QEY43" s="57"/>
      <c r="QEZ43" s="57"/>
      <c r="QFA43" s="57"/>
      <c r="QFB43" s="57"/>
      <c r="QFC43" s="57"/>
      <c r="QFD43" s="57"/>
      <c r="QFE43" s="57"/>
      <c r="QFF43" s="57"/>
      <c r="QFG43" s="57"/>
      <c r="QFH43" s="57"/>
      <c r="QFI43" s="57"/>
      <c r="QFJ43" s="57"/>
      <c r="QFK43" s="57"/>
      <c r="QFL43" s="57"/>
      <c r="QFM43" s="57"/>
      <c r="QFN43" s="57"/>
      <c r="QFO43" s="57"/>
      <c r="QFP43" s="57"/>
      <c r="QFQ43" s="57"/>
      <c r="QFR43" s="57"/>
      <c r="QFS43" s="57"/>
      <c r="QFT43" s="57"/>
      <c r="QFU43" s="57"/>
      <c r="QFV43" s="57"/>
      <c r="QFW43" s="57"/>
      <c r="QFX43" s="57"/>
      <c r="QFY43" s="57"/>
      <c r="QFZ43" s="57"/>
      <c r="QGA43" s="57"/>
      <c r="QGB43" s="57"/>
      <c r="QGC43" s="57"/>
      <c r="QGD43" s="57"/>
      <c r="QGE43" s="57"/>
      <c r="QGF43" s="57"/>
      <c r="QGG43" s="57"/>
      <c r="QGH43" s="57"/>
      <c r="QGI43" s="57"/>
      <c r="QGJ43" s="57"/>
      <c r="QGK43" s="57"/>
      <c r="QGL43" s="57"/>
      <c r="QGM43" s="57"/>
      <c r="QGN43" s="57"/>
      <c r="QGO43" s="57"/>
      <c r="QGP43" s="57"/>
      <c r="QGQ43" s="57"/>
      <c r="QGR43" s="57"/>
      <c r="QGS43" s="57"/>
      <c r="QGT43" s="57"/>
      <c r="QGU43" s="57"/>
      <c r="QGV43" s="57"/>
      <c r="QGW43" s="57"/>
      <c r="QGX43" s="57"/>
      <c r="QGY43" s="57"/>
      <c r="QGZ43" s="57"/>
      <c r="QHA43" s="57"/>
      <c r="QHB43" s="57"/>
      <c r="QHC43" s="57"/>
      <c r="QHD43" s="57"/>
      <c r="QHE43" s="57"/>
      <c r="QHF43" s="57"/>
      <c r="QHG43" s="57"/>
      <c r="QHH43" s="57"/>
      <c r="QHI43" s="57"/>
      <c r="QHJ43" s="57"/>
      <c r="QHK43" s="57"/>
      <c r="QHL43" s="57"/>
      <c r="QHM43" s="57"/>
      <c r="QHN43" s="57"/>
      <c r="QHO43" s="57"/>
      <c r="QHP43" s="57"/>
      <c r="QHQ43" s="57"/>
      <c r="QHR43" s="57"/>
      <c r="QHS43" s="57"/>
      <c r="QHT43" s="57"/>
      <c r="QHU43" s="57"/>
      <c r="QHV43" s="57"/>
      <c r="QHW43" s="57"/>
      <c r="QHX43" s="57"/>
      <c r="QHY43" s="57"/>
      <c r="QHZ43" s="57"/>
      <c r="QIA43" s="57"/>
      <c r="QIB43" s="57"/>
      <c r="QIC43" s="57"/>
      <c r="QID43" s="57"/>
      <c r="QIE43" s="57"/>
      <c r="QIF43" s="57"/>
      <c r="QIG43" s="57"/>
      <c r="QIH43" s="57"/>
      <c r="QII43" s="57"/>
      <c r="QIJ43" s="57"/>
      <c r="QIK43" s="57"/>
      <c r="QIL43" s="57"/>
      <c r="QIM43" s="57"/>
      <c r="QIN43" s="57"/>
      <c r="QIO43" s="57"/>
      <c r="QIP43" s="57"/>
      <c r="QIQ43" s="57"/>
      <c r="QIR43" s="57"/>
      <c r="QIS43" s="57"/>
      <c r="QIT43" s="57"/>
      <c r="QIU43" s="57"/>
      <c r="QIV43" s="57"/>
      <c r="QIW43" s="57"/>
      <c r="QIX43" s="57"/>
      <c r="QIY43" s="57"/>
      <c r="QIZ43" s="57"/>
      <c r="QJA43" s="57"/>
      <c r="QJB43" s="57"/>
      <c r="QJC43" s="57"/>
      <c r="QJD43" s="57"/>
      <c r="QJE43" s="57"/>
      <c r="QJF43" s="57"/>
      <c r="QJG43" s="57"/>
      <c r="QJH43" s="57"/>
      <c r="QJI43" s="57"/>
      <c r="QJJ43" s="57"/>
      <c r="QJK43" s="57"/>
      <c r="QJL43" s="57"/>
      <c r="QJM43" s="57"/>
      <c r="QJN43" s="57"/>
      <c r="QJO43" s="57"/>
      <c r="QJP43" s="57"/>
      <c r="QJQ43" s="57"/>
      <c r="QJR43" s="57"/>
      <c r="QJS43" s="57"/>
      <c r="QJT43" s="57"/>
      <c r="QJU43" s="57"/>
      <c r="QJV43" s="57"/>
      <c r="QJW43" s="57"/>
      <c r="QJX43" s="57"/>
      <c r="QJY43" s="57"/>
      <c r="QJZ43" s="57"/>
      <c r="QKA43" s="57"/>
      <c r="QKB43" s="57"/>
      <c r="QKC43" s="57"/>
      <c r="QKD43" s="57"/>
      <c r="QKE43" s="57"/>
      <c r="QKF43" s="57"/>
      <c r="QKG43" s="57"/>
      <c r="QKH43" s="57"/>
      <c r="QKI43" s="57"/>
      <c r="QKJ43" s="57"/>
      <c r="QKK43" s="57"/>
      <c r="QKL43" s="57"/>
      <c r="QKM43" s="57"/>
      <c r="QKN43" s="57"/>
      <c r="QKO43" s="57"/>
      <c r="QKP43" s="57"/>
      <c r="QKQ43" s="57"/>
      <c r="QKR43" s="57"/>
      <c r="QKS43" s="57"/>
      <c r="QKT43" s="57"/>
      <c r="QKU43" s="57"/>
      <c r="QKV43" s="57"/>
      <c r="QKW43" s="57"/>
      <c r="QKX43" s="57"/>
      <c r="QKY43" s="57"/>
      <c r="QKZ43" s="57"/>
      <c r="QLA43" s="57"/>
      <c r="QLB43" s="57"/>
      <c r="QLC43" s="57"/>
      <c r="QLD43" s="57"/>
      <c r="QLE43" s="57"/>
      <c r="QLF43" s="57"/>
      <c r="QLG43" s="57"/>
      <c r="QLH43" s="57"/>
      <c r="QLI43" s="57"/>
      <c r="QLJ43" s="57"/>
      <c r="QLK43" s="57"/>
      <c r="QLL43" s="57"/>
      <c r="QLM43" s="57"/>
      <c r="QLN43" s="57"/>
      <c r="QLO43" s="57"/>
      <c r="QLP43" s="57"/>
      <c r="QLQ43" s="57"/>
      <c r="QLR43" s="57"/>
      <c r="QLS43" s="57"/>
      <c r="QLT43" s="57"/>
      <c r="QLU43" s="57"/>
      <c r="QLV43" s="57"/>
      <c r="QLW43" s="57"/>
      <c r="QLX43" s="57"/>
      <c r="QLY43" s="57"/>
      <c r="QLZ43" s="57"/>
      <c r="QMA43" s="57"/>
      <c r="QMB43" s="57"/>
      <c r="QMC43" s="57"/>
      <c r="QMD43" s="57"/>
      <c r="QME43" s="57"/>
      <c r="QMF43" s="57"/>
      <c r="QMG43" s="57"/>
      <c r="QMH43" s="57"/>
      <c r="QMI43" s="57"/>
      <c r="QMJ43" s="57"/>
      <c r="QMK43" s="57"/>
      <c r="QML43" s="57"/>
      <c r="QMM43" s="57"/>
      <c r="QMN43" s="57"/>
      <c r="QMO43" s="57"/>
      <c r="QMP43" s="57"/>
      <c r="QMQ43" s="57"/>
      <c r="QMR43" s="57"/>
      <c r="QMS43" s="57"/>
      <c r="QMT43" s="57"/>
      <c r="QMU43" s="57"/>
      <c r="QMV43" s="57"/>
      <c r="QMW43" s="57"/>
      <c r="QMX43" s="57"/>
      <c r="QMY43" s="57"/>
      <c r="QMZ43" s="57"/>
      <c r="QNA43" s="57"/>
      <c r="QNB43" s="57"/>
      <c r="QNC43" s="57"/>
      <c r="QND43" s="57"/>
      <c r="QNE43" s="57"/>
      <c r="QNF43" s="57"/>
      <c r="QNG43" s="57"/>
      <c r="QNH43" s="57"/>
      <c r="QNI43" s="57"/>
      <c r="QNJ43" s="57"/>
      <c r="QNK43" s="57"/>
      <c r="QNL43" s="57"/>
      <c r="QNM43" s="57"/>
      <c r="QNN43" s="57"/>
      <c r="QNO43" s="57"/>
      <c r="QNP43" s="57"/>
      <c r="QNQ43" s="57"/>
      <c r="QNR43" s="57"/>
      <c r="QNS43" s="57"/>
      <c r="QNT43" s="57"/>
      <c r="QNU43" s="57"/>
      <c r="QNV43" s="57"/>
      <c r="QNW43" s="57"/>
      <c r="QNX43" s="57"/>
      <c r="QNY43" s="57"/>
      <c r="QNZ43" s="57"/>
      <c r="QOA43" s="57"/>
      <c r="QOB43" s="57"/>
      <c r="QOC43" s="57"/>
      <c r="QOD43" s="57"/>
      <c r="QOE43" s="57"/>
      <c r="QOF43" s="57"/>
      <c r="QOG43" s="57"/>
      <c r="QOH43" s="57"/>
      <c r="QOI43" s="57"/>
      <c r="QOJ43" s="57"/>
      <c r="QOK43" s="57"/>
      <c r="QOL43" s="57"/>
      <c r="QOM43" s="57"/>
      <c r="QON43" s="57"/>
      <c r="QOO43" s="57"/>
      <c r="QOP43" s="57"/>
      <c r="QOQ43" s="57"/>
      <c r="QOR43" s="57"/>
      <c r="QOS43" s="57"/>
      <c r="QOT43" s="57"/>
      <c r="QOU43" s="57"/>
      <c r="QOV43" s="57"/>
      <c r="QOW43" s="57"/>
      <c r="QOX43" s="57"/>
      <c r="QOY43" s="57"/>
      <c r="QOZ43" s="57"/>
      <c r="QPA43" s="57"/>
      <c r="QPB43" s="57"/>
      <c r="QPC43" s="57"/>
      <c r="QPD43" s="57"/>
      <c r="QPE43" s="57"/>
      <c r="QPF43" s="57"/>
      <c r="QPG43" s="57"/>
      <c r="QPH43" s="57"/>
      <c r="QPI43" s="57"/>
      <c r="QPJ43" s="57"/>
      <c r="QPK43" s="57"/>
      <c r="QPL43" s="57"/>
      <c r="QPM43" s="57"/>
      <c r="QPN43" s="57"/>
      <c r="QPO43" s="57"/>
      <c r="QPP43" s="57"/>
      <c r="QPQ43" s="57"/>
      <c r="QPR43" s="57"/>
      <c r="QPS43" s="57"/>
      <c r="QPT43" s="57"/>
      <c r="QPU43" s="57"/>
      <c r="QPV43" s="57"/>
      <c r="QPW43" s="57"/>
      <c r="QPX43" s="57"/>
      <c r="QPY43" s="57"/>
      <c r="QPZ43" s="57"/>
      <c r="QQA43" s="57"/>
      <c r="QQB43" s="57"/>
      <c r="QQC43" s="57"/>
      <c r="QQD43" s="57"/>
      <c r="QQE43" s="57"/>
      <c r="QQF43" s="57"/>
      <c r="QQG43" s="57"/>
      <c r="QQH43" s="57"/>
      <c r="QQI43" s="57"/>
      <c r="QQJ43" s="57"/>
      <c r="QQK43" s="57"/>
      <c r="QQL43" s="57"/>
      <c r="QQM43" s="57"/>
      <c r="QQN43" s="57"/>
      <c r="QQO43" s="57"/>
      <c r="QQP43" s="57"/>
      <c r="QQQ43" s="57"/>
      <c r="QQR43" s="57"/>
      <c r="QQS43" s="57"/>
      <c r="QQT43" s="57"/>
      <c r="QQU43" s="57"/>
      <c r="QQV43" s="57"/>
      <c r="QQW43" s="57"/>
      <c r="QQX43" s="57"/>
      <c r="QQY43" s="57"/>
      <c r="QQZ43" s="57"/>
      <c r="QRA43" s="57"/>
      <c r="QRB43" s="57"/>
      <c r="QRC43" s="57"/>
      <c r="QRD43" s="57"/>
      <c r="QRE43" s="57"/>
      <c r="QRF43" s="57"/>
      <c r="QRG43" s="57"/>
      <c r="QRH43" s="57"/>
      <c r="QRI43" s="57"/>
      <c r="QRJ43" s="57"/>
      <c r="QRK43" s="57"/>
      <c r="QRL43" s="57"/>
      <c r="QRM43" s="57"/>
      <c r="QRN43" s="57"/>
      <c r="QRO43" s="57"/>
      <c r="QRP43" s="57"/>
      <c r="QRQ43" s="57"/>
      <c r="QRR43" s="57"/>
      <c r="QRS43" s="57"/>
      <c r="QRT43" s="57"/>
      <c r="QRU43" s="57"/>
      <c r="QRV43" s="57"/>
      <c r="QRW43" s="57"/>
      <c r="QRX43" s="57"/>
      <c r="QRY43" s="57"/>
      <c r="QRZ43" s="57"/>
      <c r="QSA43" s="57"/>
      <c r="QSB43" s="57"/>
      <c r="QSC43" s="57"/>
      <c r="QSD43" s="57"/>
      <c r="QSE43" s="57"/>
      <c r="QSF43" s="57"/>
      <c r="QSG43" s="57"/>
      <c r="QSH43" s="57"/>
      <c r="QSI43" s="57"/>
      <c r="QSJ43" s="57"/>
      <c r="QSK43" s="57"/>
      <c r="QSL43" s="57"/>
      <c r="QSM43" s="57"/>
      <c r="QSN43" s="57"/>
      <c r="QSO43" s="57"/>
      <c r="QSP43" s="57"/>
      <c r="QSQ43" s="57"/>
      <c r="QSR43" s="57"/>
      <c r="QSS43" s="57"/>
      <c r="QST43" s="57"/>
      <c r="QSU43" s="57"/>
      <c r="QSV43" s="57"/>
      <c r="QSW43" s="57"/>
      <c r="QSX43" s="57"/>
      <c r="QSY43" s="57"/>
      <c r="QSZ43" s="57"/>
      <c r="QTA43" s="57"/>
      <c r="QTB43" s="57"/>
      <c r="QTC43" s="57"/>
      <c r="QTD43" s="57"/>
      <c r="QTE43" s="57"/>
      <c r="QTF43" s="57"/>
      <c r="QTG43" s="57"/>
      <c r="QTH43" s="57"/>
      <c r="QTI43" s="57"/>
      <c r="QTJ43" s="57"/>
      <c r="QTK43" s="57"/>
      <c r="QTL43" s="57"/>
      <c r="QTM43" s="57"/>
      <c r="QTN43" s="57"/>
      <c r="QTO43" s="57"/>
      <c r="QTP43" s="57"/>
      <c r="QTQ43" s="57"/>
      <c r="QTR43" s="57"/>
      <c r="QTS43" s="57"/>
      <c r="QTT43" s="57"/>
      <c r="QTU43" s="57"/>
      <c r="QTV43" s="57"/>
      <c r="QTW43" s="57"/>
      <c r="QTX43" s="57"/>
      <c r="QTY43" s="57"/>
      <c r="QTZ43" s="57"/>
      <c r="QUA43" s="57"/>
      <c r="QUB43" s="57"/>
      <c r="QUC43" s="57"/>
      <c r="QUD43" s="57"/>
      <c r="QUE43" s="57"/>
      <c r="QUF43" s="57"/>
      <c r="QUG43" s="57"/>
      <c r="QUH43" s="57"/>
      <c r="QUI43" s="57"/>
      <c r="QUJ43" s="57"/>
      <c r="QUK43" s="57"/>
      <c r="QUL43" s="57"/>
      <c r="QUM43" s="57"/>
      <c r="QUN43" s="57"/>
      <c r="QUO43" s="57"/>
      <c r="QUP43" s="57"/>
      <c r="QUQ43" s="57"/>
      <c r="QUR43" s="57"/>
      <c r="QUS43" s="57"/>
      <c r="QUT43" s="57"/>
      <c r="QUU43" s="57"/>
      <c r="QUV43" s="57"/>
      <c r="QUW43" s="57"/>
      <c r="QUX43" s="57"/>
      <c r="QUY43" s="57"/>
      <c r="QUZ43" s="57"/>
      <c r="QVA43" s="57"/>
      <c r="QVB43" s="57"/>
      <c r="QVC43" s="57"/>
      <c r="QVD43" s="57"/>
      <c r="QVE43" s="57"/>
      <c r="QVF43" s="57"/>
      <c r="QVG43" s="57"/>
      <c r="QVH43" s="57"/>
      <c r="QVI43" s="57"/>
      <c r="QVJ43" s="57"/>
      <c r="QVK43" s="57"/>
      <c r="QVL43" s="57"/>
      <c r="QVM43" s="57"/>
      <c r="QVN43" s="57"/>
      <c r="QVO43" s="57"/>
      <c r="QVP43" s="57"/>
      <c r="QVQ43" s="57"/>
      <c r="QVR43" s="57"/>
      <c r="QVS43" s="57"/>
      <c r="QVT43" s="57"/>
      <c r="QVU43" s="57"/>
      <c r="QVV43" s="57"/>
      <c r="QVW43" s="57"/>
      <c r="QVX43" s="57"/>
      <c r="QVY43" s="57"/>
      <c r="QVZ43" s="57"/>
      <c r="QWA43" s="57"/>
      <c r="QWB43" s="57"/>
      <c r="QWC43" s="57"/>
      <c r="QWD43" s="57"/>
      <c r="QWE43" s="57"/>
      <c r="QWF43" s="57"/>
      <c r="QWG43" s="57"/>
      <c r="QWH43" s="57"/>
      <c r="QWI43" s="57"/>
      <c r="QWJ43" s="57"/>
      <c r="QWK43" s="57"/>
      <c r="QWL43" s="57"/>
      <c r="QWM43" s="57"/>
      <c r="QWN43" s="57"/>
      <c r="QWO43" s="57"/>
      <c r="QWP43" s="57"/>
      <c r="QWQ43" s="57"/>
      <c r="QWR43" s="57"/>
      <c r="QWS43" s="57"/>
      <c r="QWT43" s="57"/>
      <c r="QWU43" s="57"/>
      <c r="QWV43" s="57"/>
      <c r="QWW43" s="57"/>
      <c r="QWX43" s="57"/>
      <c r="QWY43" s="57"/>
      <c r="QWZ43" s="57"/>
      <c r="QXA43" s="57"/>
      <c r="QXB43" s="57"/>
      <c r="QXC43" s="57"/>
      <c r="QXD43" s="57"/>
      <c r="QXE43" s="57"/>
      <c r="QXF43" s="57"/>
      <c r="QXG43" s="57"/>
      <c r="QXH43" s="57"/>
      <c r="QXI43" s="57"/>
      <c r="QXJ43" s="57"/>
      <c r="QXK43" s="57"/>
      <c r="QXL43" s="57"/>
      <c r="QXM43" s="57"/>
      <c r="QXN43" s="57"/>
      <c r="QXO43" s="57"/>
      <c r="QXP43" s="57"/>
      <c r="QXQ43" s="57"/>
      <c r="QXR43" s="57"/>
      <c r="QXS43" s="57"/>
      <c r="QXT43" s="57"/>
      <c r="QXU43" s="57"/>
      <c r="QXV43" s="57"/>
      <c r="QXW43" s="57"/>
      <c r="QXX43" s="57"/>
      <c r="QXY43" s="57"/>
      <c r="QXZ43" s="57"/>
      <c r="QYA43" s="57"/>
      <c r="QYB43" s="57"/>
      <c r="QYC43" s="57"/>
      <c r="QYD43" s="57"/>
      <c r="QYE43" s="57"/>
      <c r="QYF43" s="57"/>
      <c r="QYG43" s="57"/>
      <c r="QYH43" s="57"/>
      <c r="QYI43" s="57"/>
      <c r="QYJ43" s="57"/>
      <c r="QYK43" s="57"/>
      <c r="QYL43" s="57"/>
      <c r="QYM43" s="57"/>
      <c r="QYN43" s="57"/>
      <c r="QYO43" s="57"/>
      <c r="QYP43" s="57"/>
      <c r="QYQ43" s="57"/>
      <c r="QYR43" s="57"/>
      <c r="QYS43" s="57"/>
      <c r="QYT43" s="57"/>
      <c r="QYU43" s="57"/>
      <c r="QYV43" s="57"/>
      <c r="QYW43" s="57"/>
      <c r="QYX43" s="57"/>
      <c r="QYY43" s="57"/>
      <c r="QYZ43" s="57"/>
      <c r="QZA43" s="57"/>
      <c r="QZB43" s="57"/>
      <c r="QZC43" s="57"/>
      <c r="QZD43" s="57"/>
      <c r="QZE43" s="57"/>
      <c r="QZF43" s="57"/>
      <c r="QZG43" s="57"/>
      <c r="QZH43" s="57"/>
      <c r="QZI43" s="57"/>
      <c r="QZJ43" s="57"/>
      <c r="QZK43" s="57"/>
      <c r="QZL43" s="57"/>
      <c r="QZM43" s="57"/>
      <c r="QZN43" s="57"/>
      <c r="QZO43" s="57"/>
      <c r="QZP43" s="57"/>
      <c r="QZQ43" s="57"/>
      <c r="QZR43" s="57"/>
      <c r="QZS43" s="57"/>
      <c r="QZT43" s="57"/>
      <c r="QZU43" s="57"/>
      <c r="QZV43" s="57"/>
      <c r="QZW43" s="57"/>
      <c r="QZX43" s="57"/>
      <c r="QZY43" s="57"/>
      <c r="QZZ43" s="57"/>
      <c r="RAA43" s="57"/>
      <c r="RAB43" s="57"/>
      <c r="RAC43" s="57"/>
      <c r="RAD43" s="57"/>
      <c r="RAE43" s="57"/>
      <c r="RAF43" s="57"/>
      <c r="RAG43" s="57"/>
      <c r="RAH43" s="57"/>
      <c r="RAI43" s="57"/>
      <c r="RAJ43" s="57"/>
      <c r="RAK43" s="57"/>
      <c r="RAL43" s="57"/>
      <c r="RAM43" s="57"/>
      <c r="RAN43" s="57"/>
      <c r="RAO43" s="57"/>
      <c r="RAP43" s="57"/>
      <c r="RAQ43" s="57"/>
      <c r="RAR43" s="57"/>
      <c r="RAS43" s="57"/>
      <c r="RAT43" s="57"/>
      <c r="RAU43" s="57"/>
      <c r="RAV43" s="57"/>
      <c r="RAW43" s="57"/>
      <c r="RAX43" s="57"/>
      <c r="RAY43" s="57"/>
      <c r="RAZ43" s="57"/>
      <c r="RBA43" s="57"/>
      <c r="RBB43" s="57"/>
      <c r="RBC43" s="57"/>
      <c r="RBD43" s="57"/>
      <c r="RBE43" s="57"/>
      <c r="RBF43" s="57"/>
      <c r="RBG43" s="57"/>
      <c r="RBH43" s="57"/>
      <c r="RBI43" s="57"/>
      <c r="RBJ43" s="57"/>
      <c r="RBK43" s="57"/>
      <c r="RBL43" s="57"/>
      <c r="RBM43" s="57"/>
      <c r="RBN43" s="57"/>
      <c r="RBO43" s="57"/>
      <c r="RBP43" s="57"/>
      <c r="RBQ43" s="57"/>
      <c r="RBR43" s="57"/>
      <c r="RBS43" s="57"/>
      <c r="RBT43" s="57"/>
      <c r="RBU43" s="57"/>
      <c r="RBV43" s="57"/>
      <c r="RBW43" s="57"/>
      <c r="RBX43" s="57"/>
      <c r="RBY43" s="57"/>
      <c r="RBZ43" s="57"/>
      <c r="RCA43" s="57"/>
      <c r="RCB43" s="57"/>
      <c r="RCC43" s="57"/>
      <c r="RCD43" s="57"/>
      <c r="RCE43" s="57"/>
      <c r="RCF43" s="57"/>
      <c r="RCG43" s="57"/>
      <c r="RCH43" s="57"/>
      <c r="RCI43" s="57"/>
      <c r="RCJ43" s="57"/>
      <c r="RCK43" s="57"/>
      <c r="RCL43" s="57"/>
      <c r="RCM43" s="57"/>
      <c r="RCN43" s="57"/>
      <c r="RCO43" s="57"/>
      <c r="RCP43" s="57"/>
      <c r="RCQ43" s="57"/>
      <c r="RCR43" s="57"/>
      <c r="RCS43" s="57"/>
      <c r="RCT43" s="57"/>
      <c r="RCU43" s="57"/>
      <c r="RCV43" s="57"/>
      <c r="RCW43" s="57"/>
      <c r="RCX43" s="57"/>
      <c r="RCY43" s="57"/>
      <c r="RCZ43" s="57"/>
      <c r="RDA43" s="57"/>
      <c r="RDB43" s="57"/>
      <c r="RDC43" s="57"/>
      <c r="RDD43" s="57"/>
      <c r="RDE43" s="57"/>
      <c r="RDF43" s="57"/>
      <c r="RDG43" s="57"/>
      <c r="RDH43" s="57"/>
      <c r="RDI43" s="57"/>
      <c r="RDJ43" s="57"/>
      <c r="RDK43" s="57"/>
      <c r="RDL43" s="57"/>
      <c r="RDM43" s="57"/>
      <c r="RDN43" s="57"/>
      <c r="RDO43" s="57"/>
      <c r="RDP43" s="57"/>
      <c r="RDQ43" s="57"/>
      <c r="RDR43" s="57"/>
      <c r="RDS43" s="57"/>
      <c r="RDT43" s="57"/>
      <c r="RDU43" s="57"/>
      <c r="RDV43" s="57"/>
      <c r="RDW43" s="57"/>
      <c r="RDX43" s="57"/>
      <c r="RDY43" s="57"/>
      <c r="RDZ43" s="57"/>
      <c r="REA43" s="57"/>
      <c r="REB43" s="57"/>
      <c r="REC43" s="57"/>
      <c r="RED43" s="57"/>
      <c r="REE43" s="57"/>
      <c r="REF43" s="57"/>
      <c r="REG43" s="57"/>
      <c r="REH43" s="57"/>
      <c r="REI43" s="57"/>
      <c r="REJ43" s="57"/>
      <c r="REK43" s="57"/>
      <c r="REL43" s="57"/>
      <c r="REM43" s="57"/>
      <c r="REN43" s="57"/>
      <c r="REO43" s="57"/>
      <c r="REP43" s="57"/>
      <c r="REQ43" s="57"/>
      <c r="RER43" s="57"/>
      <c r="RES43" s="57"/>
      <c r="RET43" s="57"/>
      <c r="REU43" s="57"/>
      <c r="REV43" s="57"/>
      <c r="REW43" s="57"/>
      <c r="REX43" s="57"/>
      <c r="REY43" s="57"/>
      <c r="REZ43" s="57"/>
      <c r="RFA43" s="57"/>
      <c r="RFB43" s="57"/>
      <c r="RFC43" s="57"/>
      <c r="RFD43" s="57"/>
      <c r="RFE43" s="57"/>
      <c r="RFF43" s="57"/>
      <c r="RFG43" s="57"/>
      <c r="RFH43" s="57"/>
      <c r="RFI43" s="57"/>
      <c r="RFJ43" s="57"/>
      <c r="RFK43" s="57"/>
      <c r="RFL43" s="57"/>
      <c r="RFM43" s="57"/>
      <c r="RFN43" s="57"/>
      <c r="RFO43" s="57"/>
      <c r="RFP43" s="57"/>
      <c r="RFQ43" s="57"/>
      <c r="RFR43" s="57"/>
      <c r="RFS43" s="57"/>
      <c r="RFT43" s="57"/>
      <c r="RFU43" s="57"/>
      <c r="RFV43" s="57"/>
      <c r="RFW43" s="57"/>
      <c r="RFX43" s="57"/>
      <c r="RFY43" s="57"/>
      <c r="RFZ43" s="57"/>
      <c r="RGA43" s="57"/>
      <c r="RGB43" s="57"/>
      <c r="RGC43" s="57"/>
      <c r="RGD43" s="57"/>
      <c r="RGE43" s="57"/>
      <c r="RGF43" s="57"/>
      <c r="RGG43" s="57"/>
      <c r="RGH43" s="57"/>
      <c r="RGI43" s="57"/>
      <c r="RGJ43" s="57"/>
      <c r="RGK43" s="57"/>
      <c r="RGL43" s="57"/>
      <c r="RGM43" s="57"/>
      <c r="RGN43" s="57"/>
      <c r="RGO43" s="57"/>
      <c r="RGP43" s="57"/>
      <c r="RGQ43" s="57"/>
      <c r="RGR43" s="57"/>
      <c r="RGS43" s="57"/>
      <c r="RGT43" s="57"/>
      <c r="RGU43" s="57"/>
      <c r="RGV43" s="57"/>
      <c r="RGW43" s="57"/>
      <c r="RGX43" s="57"/>
      <c r="RGY43" s="57"/>
      <c r="RGZ43" s="57"/>
      <c r="RHA43" s="57"/>
      <c r="RHB43" s="57"/>
      <c r="RHC43" s="57"/>
      <c r="RHD43" s="57"/>
      <c r="RHE43" s="57"/>
      <c r="RHF43" s="57"/>
      <c r="RHG43" s="57"/>
      <c r="RHH43" s="57"/>
      <c r="RHI43" s="57"/>
      <c r="RHJ43" s="57"/>
      <c r="RHK43" s="57"/>
      <c r="RHL43" s="57"/>
      <c r="RHM43" s="57"/>
      <c r="RHN43" s="57"/>
      <c r="RHO43" s="57"/>
      <c r="RHP43" s="57"/>
      <c r="RHQ43" s="57"/>
      <c r="RHR43" s="57"/>
      <c r="RHS43" s="57"/>
      <c r="RHT43" s="57"/>
      <c r="RHU43" s="57"/>
      <c r="RHV43" s="57"/>
      <c r="RHW43" s="57"/>
      <c r="RHX43" s="57"/>
      <c r="RHY43" s="57"/>
      <c r="RHZ43" s="57"/>
      <c r="RIA43" s="57"/>
      <c r="RIB43" s="57"/>
      <c r="RIC43" s="57"/>
      <c r="RID43" s="57"/>
      <c r="RIE43" s="57"/>
      <c r="RIF43" s="57"/>
      <c r="RIG43" s="57"/>
      <c r="RIH43" s="57"/>
      <c r="RII43" s="57"/>
      <c r="RIJ43" s="57"/>
      <c r="RIK43" s="57"/>
      <c r="RIL43" s="57"/>
      <c r="RIM43" s="57"/>
      <c r="RIN43" s="57"/>
      <c r="RIO43" s="57"/>
      <c r="RIP43" s="57"/>
      <c r="RIQ43" s="57"/>
      <c r="RIR43" s="57"/>
      <c r="RIS43" s="57"/>
      <c r="RIT43" s="57"/>
      <c r="RIU43" s="57"/>
      <c r="RIV43" s="57"/>
      <c r="RIW43" s="57"/>
      <c r="RIX43" s="57"/>
      <c r="RIY43" s="57"/>
      <c r="RIZ43" s="57"/>
      <c r="RJA43" s="57"/>
      <c r="RJB43" s="57"/>
      <c r="RJC43" s="57"/>
      <c r="RJD43" s="57"/>
      <c r="RJE43" s="57"/>
      <c r="RJF43" s="57"/>
      <c r="RJG43" s="57"/>
      <c r="RJH43" s="57"/>
      <c r="RJI43" s="57"/>
      <c r="RJJ43" s="57"/>
      <c r="RJK43" s="57"/>
      <c r="RJL43" s="57"/>
      <c r="RJM43" s="57"/>
      <c r="RJN43" s="57"/>
      <c r="RJO43" s="57"/>
      <c r="RJP43" s="57"/>
      <c r="RJQ43" s="57"/>
      <c r="RJR43" s="57"/>
      <c r="RJS43" s="57"/>
      <c r="RJT43" s="57"/>
      <c r="RJU43" s="57"/>
      <c r="RJV43" s="57"/>
      <c r="RJW43" s="57"/>
      <c r="RJX43" s="57"/>
      <c r="RJY43" s="57"/>
      <c r="RJZ43" s="57"/>
      <c r="RKA43" s="57"/>
      <c r="RKB43" s="57"/>
      <c r="RKC43" s="57"/>
      <c r="RKD43" s="57"/>
      <c r="RKE43" s="57"/>
      <c r="RKF43" s="57"/>
      <c r="RKG43" s="57"/>
      <c r="RKH43" s="57"/>
      <c r="RKI43" s="57"/>
      <c r="RKJ43" s="57"/>
      <c r="RKK43" s="57"/>
      <c r="RKL43" s="57"/>
      <c r="RKM43" s="57"/>
      <c r="RKN43" s="57"/>
      <c r="RKO43" s="57"/>
      <c r="RKP43" s="57"/>
      <c r="RKQ43" s="57"/>
      <c r="RKR43" s="57"/>
      <c r="RKS43" s="57"/>
      <c r="RKT43" s="57"/>
      <c r="RKU43" s="57"/>
      <c r="RKV43" s="57"/>
      <c r="RKW43" s="57"/>
      <c r="RKX43" s="57"/>
      <c r="RKY43" s="57"/>
      <c r="RKZ43" s="57"/>
      <c r="RLA43" s="57"/>
      <c r="RLB43" s="57"/>
      <c r="RLC43" s="57"/>
      <c r="RLD43" s="57"/>
      <c r="RLE43" s="57"/>
      <c r="RLF43" s="57"/>
      <c r="RLG43" s="57"/>
      <c r="RLH43" s="57"/>
      <c r="RLI43" s="57"/>
      <c r="RLJ43" s="57"/>
      <c r="RLK43" s="57"/>
      <c r="RLL43" s="57"/>
      <c r="RLM43" s="57"/>
      <c r="RLN43" s="57"/>
      <c r="RLO43" s="57"/>
      <c r="RLP43" s="57"/>
      <c r="RLQ43" s="57"/>
      <c r="RLR43" s="57"/>
      <c r="RLS43" s="57"/>
      <c r="RLT43" s="57"/>
      <c r="RLU43" s="57"/>
      <c r="RLV43" s="57"/>
      <c r="RLW43" s="57"/>
      <c r="RLX43" s="57"/>
      <c r="RLY43" s="57"/>
      <c r="RLZ43" s="57"/>
      <c r="RMA43" s="57"/>
      <c r="RMB43" s="57"/>
      <c r="RMC43" s="57"/>
      <c r="RMD43" s="57"/>
      <c r="RME43" s="57"/>
      <c r="RMF43" s="57"/>
      <c r="RMG43" s="57"/>
      <c r="RMH43" s="57"/>
      <c r="RMI43" s="57"/>
      <c r="RMJ43" s="57"/>
      <c r="RMK43" s="57"/>
      <c r="RML43" s="57"/>
      <c r="RMM43" s="57"/>
      <c r="RMN43" s="57"/>
      <c r="RMO43" s="57"/>
      <c r="RMP43" s="57"/>
      <c r="RMQ43" s="57"/>
      <c r="RMR43" s="57"/>
      <c r="RMS43" s="57"/>
      <c r="RMT43" s="57"/>
      <c r="RMU43" s="57"/>
      <c r="RMV43" s="57"/>
      <c r="RMW43" s="57"/>
      <c r="RMX43" s="57"/>
      <c r="RMY43" s="57"/>
      <c r="RMZ43" s="57"/>
      <c r="RNA43" s="57"/>
      <c r="RNB43" s="57"/>
      <c r="RNC43" s="57"/>
      <c r="RND43" s="57"/>
      <c r="RNE43" s="57"/>
      <c r="RNF43" s="57"/>
      <c r="RNG43" s="57"/>
      <c r="RNH43" s="57"/>
      <c r="RNI43" s="57"/>
      <c r="RNJ43" s="57"/>
      <c r="RNK43" s="57"/>
      <c r="RNL43" s="57"/>
      <c r="RNM43" s="57"/>
      <c r="RNN43" s="57"/>
      <c r="RNO43" s="57"/>
      <c r="RNP43" s="57"/>
      <c r="RNQ43" s="57"/>
      <c r="RNR43" s="57"/>
      <c r="RNS43" s="57"/>
      <c r="RNT43" s="57"/>
      <c r="RNU43" s="57"/>
      <c r="RNV43" s="57"/>
      <c r="RNW43" s="57"/>
      <c r="RNX43" s="57"/>
      <c r="RNY43" s="57"/>
      <c r="RNZ43" s="57"/>
      <c r="ROA43" s="57"/>
      <c r="ROB43" s="57"/>
      <c r="ROC43" s="57"/>
      <c r="ROD43" s="57"/>
      <c r="ROE43" s="57"/>
      <c r="ROF43" s="57"/>
      <c r="ROG43" s="57"/>
      <c r="ROH43" s="57"/>
      <c r="ROI43" s="57"/>
      <c r="ROJ43" s="57"/>
      <c r="ROK43" s="57"/>
      <c r="ROL43" s="57"/>
      <c r="ROM43" s="57"/>
      <c r="RON43" s="57"/>
      <c r="ROO43" s="57"/>
      <c r="ROP43" s="57"/>
      <c r="ROQ43" s="57"/>
      <c r="ROR43" s="57"/>
      <c r="ROS43" s="57"/>
      <c r="ROT43" s="57"/>
      <c r="ROU43" s="57"/>
      <c r="ROV43" s="57"/>
      <c r="ROW43" s="57"/>
      <c r="ROX43" s="57"/>
      <c r="ROY43" s="57"/>
      <c r="ROZ43" s="57"/>
      <c r="RPA43" s="57"/>
      <c r="RPB43" s="57"/>
      <c r="RPC43" s="57"/>
      <c r="RPD43" s="57"/>
      <c r="RPE43" s="57"/>
      <c r="RPF43" s="57"/>
      <c r="RPG43" s="57"/>
      <c r="RPH43" s="57"/>
      <c r="RPI43" s="57"/>
      <c r="RPJ43" s="57"/>
      <c r="RPK43" s="57"/>
      <c r="RPL43" s="57"/>
      <c r="RPM43" s="57"/>
      <c r="RPN43" s="57"/>
      <c r="RPO43" s="57"/>
      <c r="RPP43" s="57"/>
      <c r="RPQ43" s="57"/>
      <c r="RPR43" s="57"/>
      <c r="RPS43" s="57"/>
      <c r="RPT43" s="57"/>
      <c r="RPU43" s="57"/>
      <c r="RPV43" s="57"/>
      <c r="RPW43" s="57"/>
      <c r="RPX43" s="57"/>
      <c r="RPY43" s="57"/>
      <c r="RPZ43" s="57"/>
      <c r="RQA43" s="57"/>
      <c r="RQB43" s="57"/>
      <c r="RQC43" s="57"/>
      <c r="RQD43" s="57"/>
      <c r="RQE43" s="57"/>
      <c r="RQF43" s="57"/>
      <c r="RQG43" s="57"/>
      <c r="RQH43" s="57"/>
      <c r="RQI43" s="57"/>
      <c r="RQJ43" s="57"/>
      <c r="RQK43" s="57"/>
      <c r="RQL43" s="57"/>
      <c r="RQM43" s="57"/>
      <c r="RQN43" s="57"/>
      <c r="RQO43" s="57"/>
      <c r="RQP43" s="57"/>
      <c r="RQQ43" s="57"/>
      <c r="RQR43" s="57"/>
      <c r="RQS43" s="57"/>
      <c r="RQT43" s="57"/>
      <c r="RQU43" s="57"/>
      <c r="RQV43" s="57"/>
      <c r="RQW43" s="57"/>
      <c r="RQX43" s="57"/>
      <c r="RQY43" s="57"/>
      <c r="RQZ43" s="57"/>
      <c r="RRA43" s="57"/>
      <c r="RRB43" s="57"/>
      <c r="RRC43" s="57"/>
      <c r="RRD43" s="57"/>
      <c r="RRE43" s="57"/>
      <c r="RRF43" s="57"/>
      <c r="RRG43" s="57"/>
      <c r="RRH43" s="57"/>
      <c r="RRI43" s="57"/>
      <c r="RRJ43" s="57"/>
      <c r="RRK43" s="57"/>
      <c r="RRL43" s="57"/>
      <c r="RRM43" s="57"/>
      <c r="RRN43" s="57"/>
      <c r="RRO43" s="57"/>
      <c r="RRP43" s="57"/>
      <c r="RRQ43" s="57"/>
      <c r="RRR43" s="57"/>
      <c r="RRS43" s="57"/>
      <c r="RRT43" s="57"/>
      <c r="RRU43" s="57"/>
      <c r="RRV43" s="57"/>
      <c r="RRW43" s="57"/>
      <c r="RRX43" s="57"/>
      <c r="RRY43" s="57"/>
      <c r="RRZ43" s="57"/>
      <c r="RSA43" s="57"/>
      <c r="RSB43" s="57"/>
      <c r="RSC43" s="57"/>
      <c r="RSD43" s="57"/>
      <c r="RSE43" s="57"/>
      <c r="RSF43" s="57"/>
      <c r="RSG43" s="57"/>
      <c r="RSH43" s="57"/>
      <c r="RSI43" s="57"/>
      <c r="RSJ43" s="57"/>
      <c r="RSK43" s="57"/>
      <c r="RSL43" s="57"/>
      <c r="RSM43" s="57"/>
      <c r="RSN43" s="57"/>
      <c r="RSO43" s="57"/>
      <c r="RSP43" s="57"/>
      <c r="RSQ43" s="57"/>
      <c r="RSR43" s="57"/>
      <c r="RSS43" s="57"/>
      <c r="RST43" s="57"/>
      <c r="RSU43" s="57"/>
      <c r="RSV43" s="57"/>
      <c r="RSW43" s="57"/>
      <c r="RSX43" s="57"/>
      <c r="RSY43" s="57"/>
      <c r="RSZ43" s="57"/>
      <c r="RTA43" s="57"/>
      <c r="RTB43" s="57"/>
      <c r="RTC43" s="57"/>
      <c r="RTD43" s="57"/>
      <c r="RTE43" s="57"/>
      <c r="RTF43" s="57"/>
      <c r="RTG43" s="57"/>
      <c r="RTH43" s="57"/>
      <c r="RTI43" s="57"/>
      <c r="RTJ43" s="57"/>
      <c r="RTK43" s="57"/>
      <c r="RTL43" s="57"/>
      <c r="RTM43" s="57"/>
      <c r="RTN43" s="57"/>
      <c r="RTO43" s="57"/>
      <c r="RTP43" s="57"/>
      <c r="RTQ43" s="57"/>
      <c r="RTR43" s="57"/>
      <c r="RTS43" s="57"/>
      <c r="RTT43" s="57"/>
      <c r="RTU43" s="57"/>
      <c r="RTV43" s="57"/>
      <c r="RTW43" s="57"/>
      <c r="RTX43" s="57"/>
      <c r="RTY43" s="57"/>
      <c r="RTZ43" s="57"/>
      <c r="RUA43" s="57"/>
      <c r="RUB43" s="57"/>
      <c r="RUC43" s="57"/>
      <c r="RUD43" s="57"/>
      <c r="RUE43" s="57"/>
      <c r="RUF43" s="57"/>
      <c r="RUG43" s="57"/>
      <c r="RUH43" s="57"/>
      <c r="RUI43" s="57"/>
      <c r="RUJ43" s="57"/>
      <c r="RUK43" s="57"/>
      <c r="RUL43" s="57"/>
      <c r="RUM43" s="57"/>
      <c r="RUN43" s="57"/>
      <c r="RUO43" s="57"/>
      <c r="RUP43" s="57"/>
      <c r="RUQ43" s="57"/>
      <c r="RUR43" s="57"/>
      <c r="RUS43" s="57"/>
      <c r="RUT43" s="57"/>
      <c r="RUU43" s="57"/>
      <c r="RUV43" s="57"/>
      <c r="RUW43" s="57"/>
      <c r="RUX43" s="57"/>
      <c r="RUY43" s="57"/>
      <c r="RUZ43" s="57"/>
      <c r="RVA43" s="57"/>
      <c r="RVB43" s="57"/>
      <c r="RVC43" s="57"/>
      <c r="RVD43" s="57"/>
      <c r="RVE43" s="57"/>
      <c r="RVF43" s="57"/>
      <c r="RVG43" s="57"/>
      <c r="RVH43" s="57"/>
      <c r="RVI43" s="57"/>
      <c r="RVJ43" s="57"/>
      <c r="RVK43" s="57"/>
      <c r="RVL43" s="57"/>
      <c r="RVM43" s="57"/>
      <c r="RVN43" s="57"/>
      <c r="RVO43" s="57"/>
      <c r="RVP43" s="57"/>
      <c r="RVQ43" s="57"/>
      <c r="RVR43" s="57"/>
      <c r="RVS43" s="57"/>
      <c r="RVT43" s="57"/>
      <c r="RVU43" s="57"/>
      <c r="RVV43" s="57"/>
      <c r="RVW43" s="57"/>
      <c r="RVX43" s="57"/>
      <c r="RVY43" s="57"/>
      <c r="RVZ43" s="57"/>
      <c r="RWA43" s="57"/>
      <c r="RWB43" s="57"/>
      <c r="RWC43" s="57"/>
      <c r="RWD43" s="57"/>
      <c r="RWE43" s="57"/>
      <c r="RWF43" s="57"/>
      <c r="RWG43" s="57"/>
      <c r="RWH43" s="57"/>
      <c r="RWI43" s="57"/>
      <c r="RWJ43" s="57"/>
      <c r="RWK43" s="57"/>
      <c r="RWL43" s="57"/>
      <c r="RWM43" s="57"/>
      <c r="RWN43" s="57"/>
      <c r="RWO43" s="57"/>
      <c r="RWP43" s="57"/>
      <c r="RWQ43" s="57"/>
      <c r="RWR43" s="57"/>
      <c r="RWS43" s="57"/>
      <c r="RWT43" s="57"/>
      <c r="RWU43" s="57"/>
      <c r="RWV43" s="57"/>
      <c r="RWW43" s="57"/>
      <c r="RWX43" s="57"/>
      <c r="RWY43" s="57"/>
      <c r="RWZ43" s="57"/>
      <c r="RXA43" s="57"/>
      <c r="RXB43" s="57"/>
      <c r="RXC43" s="57"/>
      <c r="RXD43" s="57"/>
      <c r="RXE43" s="57"/>
      <c r="RXF43" s="57"/>
      <c r="RXG43" s="57"/>
      <c r="RXH43" s="57"/>
      <c r="RXI43" s="57"/>
      <c r="RXJ43" s="57"/>
      <c r="RXK43" s="57"/>
      <c r="RXL43" s="57"/>
      <c r="RXM43" s="57"/>
      <c r="RXN43" s="57"/>
      <c r="RXO43" s="57"/>
      <c r="RXP43" s="57"/>
      <c r="RXQ43" s="57"/>
      <c r="RXR43" s="57"/>
      <c r="RXS43" s="57"/>
      <c r="RXT43" s="57"/>
      <c r="RXU43" s="57"/>
      <c r="RXV43" s="57"/>
      <c r="RXW43" s="57"/>
      <c r="RXX43" s="57"/>
      <c r="RXY43" s="57"/>
      <c r="RXZ43" s="57"/>
      <c r="RYA43" s="57"/>
      <c r="RYB43" s="57"/>
      <c r="RYC43" s="57"/>
      <c r="RYD43" s="57"/>
      <c r="RYE43" s="57"/>
      <c r="RYF43" s="57"/>
      <c r="RYG43" s="57"/>
      <c r="RYH43" s="57"/>
      <c r="RYI43" s="57"/>
      <c r="RYJ43" s="57"/>
      <c r="RYK43" s="57"/>
      <c r="RYL43" s="57"/>
      <c r="RYM43" s="57"/>
      <c r="RYN43" s="57"/>
      <c r="RYO43" s="57"/>
      <c r="RYP43" s="57"/>
      <c r="RYQ43" s="57"/>
      <c r="RYR43" s="57"/>
      <c r="RYS43" s="57"/>
      <c r="RYT43" s="57"/>
      <c r="RYU43" s="57"/>
      <c r="RYV43" s="57"/>
      <c r="RYW43" s="57"/>
      <c r="RYX43" s="57"/>
      <c r="RYY43" s="57"/>
      <c r="RYZ43" s="57"/>
      <c r="RZA43" s="57"/>
      <c r="RZB43" s="57"/>
      <c r="RZC43" s="57"/>
      <c r="RZD43" s="57"/>
      <c r="RZE43" s="57"/>
      <c r="RZF43" s="57"/>
      <c r="RZG43" s="57"/>
      <c r="RZH43" s="57"/>
      <c r="RZI43" s="57"/>
      <c r="RZJ43" s="57"/>
      <c r="RZK43" s="57"/>
      <c r="RZL43" s="57"/>
      <c r="RZM43" s="57"/>
      <c r="RZN43" s="57"/>
      <c r="RZO43" s="57"/>
      <c r="RZP43" s="57"/>
      <c r="RZQ43" s="57"/>
      <c r="RZR43" s="57"/>
      <c r="RZS43" s="57"/>
      <c r="RZT43" s="57"/>
      <c r="RZU43" s="57"/>
      <c r="RZV43" s="57"/>
      <c r="RZW43" s="57"/>
      <c r="RZX43" s="57"/>
      <c r="RZY43" s="57"/>
      <c r="RZZ43" s="57"/>
      <c r="SAA43" s="57"/>
      <c r="SAB43" s="57"/>
      <c r="SAC43" s="57"/>
      <c r="SAD43" s="57"/>
      <c r="SAE43" s="57"/>
      <c r="SAF43" s="57"/>
      <c r="SAG43" s="57"/>
      <c r="SAH43" s="57"/>
      <c r="SAI43" s="57"/>
      <c r="SAJ43" s="57"/>
      <c r="SAK43" s="57"/>
      <c r="SAL43" s="57"/>
      <c r="SAM43" s="57"/>
      <c r="SAN43" s="57"/>
      <c r="SAO43" s="57"/>
      <c r="SAP43" s="57"/>
      <c r="SAQ43" s="57"/>
      <c r="SAR43" s="57"/>
      <c r="SAS43" s="57"/>
      <c r="SAT43" s="57"/>
      <c r="SAU43" s="57"/>
      <c r="SAV43" s="57"/>
      <c r="SAW43" s="57"/>
      <c r="SAX43" s="57"/>
      <c r="SAY43" s="57"/>
      <c r="SAZ43" s="57"/>
      <c r="SBA43" s="57"/>
      <c r="SBB43" s="57"/>
      <c r="SBC43" s="57"/>
      <c r="SBD43" s="57"/>
      <c r="SBE43" s="57"/>
      <c r="SBF43" s="57"/>
      <c r="SBG43" s="57"/>
      <c r="SBH43" s="57"/>
      <c r="SBI43" s="57"/>
      <c r="SBJ43" s="57"/>
      <c r="SBK43" s="57"/>
      <c r="SBL43" s="57"/>
      <c r="SBM43" s="57"/>
      <c r="SBN43" s="57"/>
      <c r="SBO43" s="57"/>
      <c r="SBP43" s="57"/>
      <c r="SBQ43" s="57"/>
      <c r="SBR43" s="57"/>
      <c r="SBS43" s="57"/>
      <c r="SBT43" s="57"/>
      <c r="SBU43" s="57"/>
      <c r="SBV43" s="57"/>
      <c r="SBW43" s="57"/>
      <c r="SBX43" s="57"/>
      <c r="SBY43" s="57"/>
      <c r="SBZ43" s="57"/>
      <c r="SCA43" s="57"/>
      <c r="SCB43" s="57"/>
      <c r="SCC43" s="57"/>
      <c r="SCD43" s="57"/>
      <c r="SCE43" s="57"/>
      <c r="SCF43" s="57"/>
      <c r="SCG43" s="57"/>
      <c r="SCH43" s="57"/>
      <c r="SCI43" s="57"/>
      <c r="SCJ43" s="57"/>
      <c r="SCK43" s="57"/>
      <c r="SCL43" s="57"/>
      <c r="SCM43" s="57"/>
      <c r="SCN43" s="57"/>
      <c r="SCO43" s="57"/>
      <c r="SCP43" s="57"/>
      <c r="SCQ43" s="57"/>
      <c r="SCR43" s="57"/>
      <c r="SCS43" s="57"/>
      <c r="SCT43" s="57"/>
      <c r="SCU43" s="57"/>
      <c r="SCV43" s="57"/>
      <c r="SCW43" s="57"/>
      <c r="SCX43" s="57"/>
      <c r="SCY43" s="57"/>
      <c r="SCZ43" s="57"/>
      <c r="SDA43" s="57"/>
      <c r="SDB43" s="57"/>
      <c r="SDC43" s="57"/>
      <c r="SDD43" s="57"/>
      <c r="SDE43" s="57"/>
      <c r="SDF43" s="57"/>
      <c r="SDG43" s="57"/>
      <c r="SDH43" s="57"/>
      <c r="SDI43" s="57"/>
      <c r="SDJ43" s="57"/>
      <c r="SDK43" s="57"/>
      <c r="SDL43" s="57"/>
      <c r="SDM43" s="57"/>
      <c r="SDN43" s="57"/>
      <c r="SDO43" s="57"/>
      <c r="SDP43" s="57"/>
      <c r="SDQ43" s="57"/>
      <c r="SDR43" s="57"/>
      <c r="SDS43" s="57"/>
      <c r="SDT43" s="57"/>
      <c r="SDU43" s="57"/>
      <c r="SDV43" s="57"/>
      <c r="SDW43" s="57"/>
      <c r="SDX43" s="57"/>
      <c r="SDY43" s="57"/>
      <c r="SDZ43" s="57"/>
      <c r="SEA43" s="57"/>
      <c r="SEB43" s="57"/>
      <c r="SEC43" s="57"/>
      <c r="SED43" s="57"/>
      <c r="SEE43" s="57"/>
      <c r="SEF43" s="57"/>
      <c r="SEG43" s="57"/>
      <c r="SEH43" s="57"/>
      <c r="SEI43" s="57"/>
      <c r="SEJ43" s="57"/>
      <c r="SEK43" s="57"/>
      <c r="SEL43" s="57"/>
      <c r="SEM43" s="57"/>
      <c r="SEN43" s="57"/>
      <c r="SEO43" s="57"/>
      <c r="SEP43" s="57"/>
      <c r="SEQ43" s="57"/>
      <c r="SER43" s="57"/>
      <c r="SES43" s="57"/>
      <c r="SET43" s="57"/>
      <c r="SEU43" s="57"/>
      <c r="SEV43" s="57"/>
      <c r="SEW43" s="57"/>
      <c r="SEX43" s="57"/>
      <c r="SEY43" s="57"/>
      <c r="SEZ43" s="57"/>
      <c r="SFA43" s="57"/>
      <c r="SFB43" s="57"/>
      <c r="SFC43" s="57"/>
      <c r="SFD43" s="57"/>
      <c r="SFE43" s="57"/>
      <c r="SFF43" s="57"/>
      <c r="SFG43" s="57"/>
      <c r="SFH43" s="57"/>
      <c r="SFI43" s="57"/>
      <c r="SFJ43" s="57"/>
      <c r="SFK43" s="57"/>
      <c r="SFL43" s="57"/>
      <c r="SFM43" s="57"/>
      <c r="SFN43" s="57"/>
      <c r="SFO43" s="57"/>
      <c r="SFP43" s="57"/>
      <c r="SFQ43" s="57"/>
      <c r="SFR43" s="57"/>
      <c r="SFS43" s="57"/>
      <c r="SFT43" s="57"/>
      <c r="SFU43" s="57"/>
      <c r="SFV43" s="57"/>
      <c r="SFW43" s="57"/>
      <c r="SFX43" s="57"/>
      <c r="SFY43" s="57"/>
      <c r="SFZ43" s="57"/>
      <c r="SGA43" s="57"/>
      <c r="SGB43" s="57"/>
      <c r="SGC43" s="57"/>
      <c r="SGD43" s="57"/>
      <c r="SGE43" s="57"/>
      <c r="SGF43" s="57"/>
      <c r="SGG43" s="57"/>
      <c r="SGH43" s="57"/>
      <c r="SGI43" s="57"/>
      <c r="SGJ43" s="57"/>
      <c r="SGK43" s="57"/>
      <c r="SGL43" s="57"/>
      <c r="SGM43" s="57"/>
      <c r="SGN43" s="57"/>
      <c r="SGO43" s="57"/>
      <c r="SGP43" s="57"/>
      <c r="SGQ43" s="57"/>
      <c r="SGR43" s="57"/>
      <c r="SGS43" s="57"/>
      <c r="SGT43" s="57"/>
      <c r="SGU43" s="57"/>
      <c r="SGV43" s="57"/>
      <c r="SGW43" s="57"/>
      <c r="SGX43" s="57"/>
      <c r="SGY43" s="57"/>
      <c r="SGZ43" s="57"/>
      <c r="SHA43" s="57"/>
      <c r="SHB43" s="57"/>
      <c r="SHC43" s="57"/>
      <c r="SHD43" s="57"/>
      <c r="SHE43" s="57"/>
      <c r="SHF43" s="57"/>
      <c r="SHG43" s="57"/>
      <c r="SHH43" s="57"/>
      <c r="SHI43" s="57"/>
      <c r="SHJ43" s="57"/>
      <c r="SHK43" s="57"/>
      <c r="SHL43" s="57"/>
      <c r="SHM43" s="57"/>
      <c r="SHN43" s="57"/>
      <c r="SHO43" s="57"/>
      <c r="SHP43" s="57"/>
      <c r="SHQ43" s="57"/>
      <c r="SHR43" s="57"/>
      <c r="SHS43" s="57"/>
      <c r="SHT43" s="57"/>
      <c r="SHU43" s="57"/>
      <c r="SHV43" s="57"/>
      <c r="SHW43" s="57"/>
      <c r="SHX43" s="57"/>
      <c r="SHY43" s="57"/>
      <c r="SHZ43" s="57"/>
      <c r="SIA43" s="57"/>
      <c r="SIB43" s="57"/>
      <c r="SIC43" s="57"/>
      <c r="SID43" s="57"/>
      <c r="SIE43" s="57"/>
      <c r="SIF43" s="57"/>
      <c r="SIG43" s="57"/>
      <c r="SIH43" s="57"/>
      <c r="SII43" s="57"/>
      <c r="SIJ43" s="57"/>
      <c r="SIK43" s="57"/>
      <c r="SIL43" s="57"/>
      <c r="SIM43" s="57"/>
      <c r="SIN43" s="57"/>
      <c r="SIO43" s="57"/>
      <c r="SIP43" s="57"/>
      <c r="SIQ43" s="57"/>
      <c r="SIR43" s="57"/>
      <c r="SIS43" s="57"/>
      <c r="SIT43" s="57"/>
      <c r="SIU43" s="57"/>
      <c r="SIV43" s="57"/>
      <c r="SIW43" s="57"/>
      <c r="SIX43" s="57"/>
      <c r="SIY43" s="57"/>
      <c r="SIZ43" s="57"/>
      <c r="SJA43" s="57"/>
      <c r="SJB43" s="57"/>
      <c r="SJC43" s="57"/>
      <c r="SJD43" s="57"/>
      <c r="SJE43" s="57"/>
      <c r="SJF43" s="57"/>
      <c r="SJG43" s="57"/>
      <c r="SJH43" s="57"/>
      <c r="SJI43" s="57"/>
      <c r="SJJ43" s="57"/>
      <c r="SJK43" s="57"/>
      <c r="SJL43" s="57"/>
      <c r="SJM43" s="57"/>
      <c r="SJN43" s="57"/>
      <c r="SJO43" s="57"/>
      <c r="SJP43" s="57"/>
      <c r="SJQ43" s="57"/>
      <c r="SJR43" s="57"/>
      <c r="SJS43" s="57"/>
      <c r="SJT43" s="57"/>
      <c r="SJU43" s="57"/>
      <c r="SJV43" s="57"/>
      <c r="SJW43" s="57"/>
      <c r="SJX43" s="57"/>
      <c r="SJY43" s="57"/>
      <c r="SJZ43" s="57"/>
      <c r="SKA43" s="57"/>
      <c r="SKB43" s="57"/>
      <c r="SKC43" s="57"/>
      <c r="SKD43" s="57"/>
      <c r="SKE43" s="57"/>
      <c r="SKF43" s="57"/>
      <c r="SKG43" s="57"/>
      <c r="SKH43" s="57"/>
      <c r="SKI43" s="57"/>
      <c r="SKJ43" s="57"/>
      <c r="SKK43" s="57"/>
      <c r="SKL43" s="57"/>
      <c r="SKM43" s="57"/>
      <c r="SKN43" s="57"/>
      <c r="SKO43" s="57"/>
      <c r="SKP43" s="57"/>
      <c r="SKQ43" s="57"/>
      <c r="SKR43" s="57"/>
      <c r="SKS43" s="57"/>
      <c r="SKT43" s="57"/>
      <c r="SKU43" s="57"/>
      <c r="SKV43" s="57"/>
      <c r="SKW43" s="57"/>
      <c r="SKX43" s="57"/>
      <c r="SKY43" s="57"/>
      <c r="SKZ43" s="57"/>
      <c r="SLA43" s="57"/>
      <c r="SLB43" s="57"/>
      <c r="SLC43" s="57"/>
      <c r="SLD43" s="57"/>
      <c r="SLE43" s="57"/>
      <c r="SLF43" s="57"/>
      <c r="SLG43" s="57"/>
      <c r="SLH43" s="57"/>
      <c r="SLI43" s="57"/>
      <c r="SLJ43" s="57"/>
      <c r="SLK43" s="57"/>
      <c r="SLL43" s="57"/>
      <c r="SLM43" s="57"/>
      <c r="SLN43" s="57"/>
      <c r="SLO43" s="57"/>
      <c r="SLP43" s="57"/>
      <c r="SLQ43" s="57"/>
      <c r="SLR43" s="57"/>
      <c r="SLS43" s="57"/>
      <c r="SLT43" s="57"/>
      <c r="SLU43" s="57"/>
      <c r="SLV43" s="57"/>
      <c r="SLW43" s="57"/>
      <c r="SLX43" s="57"/>
      <c r="SLY43" s="57"/>
      <c r="SLZ43" s="57"/>
      <c r="SMA43" s="57"/>
      <c r="SMB43" s="57"/>
      <c r="SMC43" s="57"/>
      <c r="SMD43" s="57"/>
      <c r="SME43" s="57"/>
      <c r="SMF43" s="57"/>
      <c r="SMG43" s="57"/>
      <c r="SMH43" s="57"/>
      <c r="SMI43" s="57"/>
      <c r="SMJ43" s="57"/>
      <c r="SMK43" s="57"/>
      <c r="SML43" s="57"/>
      <c r="SMM43" s="57"/>
      <c r="SMN43" s="57"/>
      <c r="SMO43" s="57"/>
      <c r="SMP43" s="57"/>
      <c r="SMQ43" s="57"/>
      <c r="SMR43" s="57"/>
      <c r="SMS43" s="57"/>
      <c r="SMT43" s="57"/>
      <c r="SMU43" s="57"/>
      <c r="SMV43" s="57"/>
      <c r="SMW43" s="57"/>
      <c r="SMX43" s="57"/>
      <c r="SMY43" s="57"/>
      <c r="SMZ43" s="57"/>
      <c r="SNA43" s="57"/>
      <c r="SNB43" s="57"/>
      <c r="SNC43" s="57"/>
      <c r="SND43" s="57"/>
      <c r="SNE43" s="57"/>
      <c r="SNF43" s="57"/>
      <c r="SNG43" s="57"/>
      <c r="SNH43" s="57"/>
      <c r="SNI43" s="57"/>
      <c r="SNJ43" s="57"/>
      <c r="SNK43" s="57"/>
      <c r="SNL43" s="57"/>
      <c r="SNM43" s="57"/>
      <c r="SNN43" s="57"/>
      <c r="SNO43" s="57"/>
      <c r="SNP43" s="57"/>
      <c r="SNQ43" s="57"/>
      <c r="SNR43" s="57"/>
      <c r="SNS43" s="57"/>
      <c r="SNT43" s="57"/>
      <c r="SNU43" s="57"/>
      <c r="SNV43" s="57"/>
      <c r="SNW43" s="57"/>
      <c r="SNX43" s="57"/>
      <c r="SNY43" s="57"/>
      <c r="SNZ43" s="57"/>
      <c r="SOA43" s="57"/>
      <c r="SOB43" s="57"/>
      <c r="SOC43" s="57"/>
      <c r="SOD43" s="57"/>
      <c r="SOE43" s="57"/>
      <c r="SOF43" s="57"/>
      <c r="SOG43" s="57"/>
      <c r="SOH43" s="57"/>
      <c r="SOI43" s="57"/>
      <c r="SOJ43" s="57"/>
      <c r="SOK43" s="57"/>
      <c r="SOL43" s="57"/>
      <c r="SOM43" s="57"/>
      <c r="SON43" s="57"/>
      <c r="SOO43" s="57"/>
      <c r="SOP43" s="57"/>
      <c r="SOQ43" s="57"/>
      <c r="SOR43" s="57"/>
      <c r="SOS43" s="57"/>
      <c r="SOT43" s="57"/>
      <c r="SOU43" s="57"/>
      <c r="SOV43" s="57"/>
      <c r="SOW43" s="57"/>
      <c r="SOX43" s="57"/>
      <c r="SOY43" s="57"/>
      <c r="SOZ43" s="57"/>
      <c r="SPA43" s="57"/>
      <c r="SPB43" s="57"/>
      <c r="SPC43" s="57"/>
      <c r="SPD43" s="57"/>
      <c r="SPE43" s="57"/>
      <c r="SPF43" s="57"/>
      <c r="SPG43" s="57"/>
      <c r="SPH43" s="57"/>
      <c r="SPI43" s="57"/>
      <c r="SPJ43" s="57"/>
      <c r="SPK43" s="57"/>
      <c r="SPL43" s="57"/>
      <c r="SPM43" s="57"/>
      <c r="SPN43" s="57"/>
      <c r="SPO43" s="57"/>
      <c r="SPP43" s="57"/>
      <c r="SPQ43" s="57"/>
      <c r="SPR43" s="57"/>
      <c r="SPS43" s="57"/>
      <c r="SPT43" s="57"/>
      <c r="SPU43" s="57"/>
      <c r="SPV43" s="57"/>
      <c r="SPW43" s="57"/>
      <c r="SPX43" s="57"/>
      <c r="SPY43" s="57"/>
      <c r="SPZ43" s="57"/>
      <c r="SQA43" s="57"/>
      <c r="SQB43" s="57"/>
      <c r="SQC43" s="57"/>
      <c r="SQD43" s="57"/>
      <c r="SQE43" s="57"/>
      <c r="SQF43" s="57"/>
      <c r="SQG43" s="57"/>
      <c r="SQH43" s="57"/>
      <c r="SQI43" s="57"/>
      <c r="SQJ43" s="57"/>
      <c r="SQK43" s="57"/>
      <c r="SQL43" s="57"/>
      <c r="SQM43" s="57"/>
      <c r="SQN43" s="57"/>
      <c r="SQO43" s="57"/>
      <c r="SQP43" s="57"/>
      <c r="SQQ43" s="57"/>
      <c r="SQR43" s="57"/>
      <c r="SQS43" s="57"/>
      <c r="SQT43" s="57"/>
      <c r="SQU43" s="57"/>
      <c r="SQV43" s="57"/>
      <c r="SQW43" s="57"/>
      <c r="SQX43" s="57"/>
      <c r="SQY43" s="57"/>
      <c r="SQZ43" s="57"/>
      <c r="SRA43" s="57"/>
      <c r="SRB43" s="57"/>
      <c r="SRC43" s="57"/>
      <c r="SRD43" s="57"/>
      <c r="SRE43" s="57"/>
      <c r="SRF43" s="57"/>
      <c r="SRG43" s="57"/>
      <c r="SRH43" s="57"/>
      <c r="SRI43" s="57"/>
      <c r="SRJ43" s="57"/>
      <c r="SRK43" s="57"/>
      <c r="SRL43" s="57"/>
      <c r="SRM43" s="57"/>
      <c r="SRN43" s="57"/>
      <c r="SRO43" s="57"/>
      <c r="SRP43" s="57"/>
      <c r="SRQ43" s="57"/>
      <c r="SRR43" s="57"/>
      <c r="SRS43" s="57"/>
      <c r="SRT43" s="57"/>
      <c r="SRU43" s="57"/>
      <c r="SRV43" s="57"/>
      <c r="SRW43" s="57"/>
      <c r="SRX43" s="57"/>
      <c r="SRY43" s="57"/>
      <c r="SRZ43" s="57"/>
      <c r="SSA43" s="57"/>
      <c r="SSB43" s="57"/>
      <c r="SSC43" s="57"/>
      <c r="SSD43" s="57"/>
      <c r="SSE43" s="57"/>
      <c r="SSF43" s="57"/>
      <c r="SSG43" s="57"/>
      <c r="SSH43" s="57"/>
      <c r="SSI43" s="57"/>
      <c r="SSJ43" s="57"/>
      <c r="SSK43" s="57"/>
      <c r="SSL43" s="57"/>
      <c r="SSM43" s="57"/>
      <c r="SSN43" s="57"/>
      <c r="SSO43" s="57"/>
      <c r="SSP43" s="57"/>
      <c r="SSQ43" s="57"/>
      <c r="SSR43" s="57"/>
      <c r="SSS43" s="57"/>
      <c r="SST43" s="57"/>
      <c r="SSU43" s="57"/>
      <c r="SSV43" s="57"/>
      <c r="SSW43" s="57"/>
      <c r="SSX43" s="57"/>
      <c r="SSY43" s="57"/>
      <c r="SSZ43" s="57"/>
      <c r="STA43" s="57"/>
      <c r="STB43" s="57"/>
      <c r="STC43" s="57"/>
      <c r="STD43" s="57"/>
      <c r="STE43" s="57"/>
      <c r="STF43" s="57"/>
      <c r="STG43" s="57"/>
      <c r="STH43" s="57"/>
      <c r="STI43" s="57"/>
      <c r="STJ43" s="57"/>
      <c r="STK43" s="57"/>
      <c r="STL43" s="57"/>
      <c r="STM43" s="57"/>
      <c r="STN43" s="57"/>
      <c r="STO43" s="57"/>
      <c r="STP43" s="57"/>
      <c r="STQ43" s="57"/>
      <c r="STR43" s="57"/>
      <c r="STS43" s="57"/>
      <c r="STT43" s="57"/>
      <c r="STU43" s="57"/>
      <c r="STV43" s="57"/>
      <c r="STW43" s="57"/>
      <c r="STX43" s="57"/>
      <c r="STY43" s="57"/>
      <c r="STZ43" s="57"/>
      <c r="SUA43" s="57"/>
      <c r="SUB43" s="57"/>
      <c r="SUC43" s="57"/>
      <c r="SUD43" s="57"/>
      <c r="SUE43" s="57"/>
      <c r="SUF43" s="57"/>
      <c r="SUG43" s="57"/>
      <c r="SUH43" s="57"/>
      <c r="SUI43" s="57"/>
      <c r="SUJ43" s="57"/>
      <c r="SUK43" s="57"/>
      <c r="SUL43" s="57"/>
      <c r="SUM43" s="57"/>
      <c r="SUN43" s="57"/>
      <c r="SUO43" s="57"/>
      <c r="SUP43" s="57"/>
      <c r="SUQ43" s="57"/>
      <c r="SUR43" s="57"/>
      <c r="SUS43" s="57"/>
      <c r="SUT43" s="57"/>
      <c r="SUU43" s="57"/>
      <c r="SUV43" s="57"/>
      <c r="SUW43" s="57"/>
      <c r="SUX43" s="57"/>
      <c r="SUY43" s="57"/>
      <c r="SUZ43" s="57"/>
      <c r="SVA43" s="57"/>
      <c r="SVB43" s="57"/>
      <c r="SVC43" s="57"/>
      <c r="SVD43" s="57"/>
      <c r="SVE43" s="57"/>
      <c r="SVF43" s="57"/>
      <c r="SVG43" s="57"/>
      <c r="SVH43" s="57"/>
      <c r="SVI43" s="57"/>
      <c r="SVJ43" s="57"/>
      <c r="SVK43" s="57"/>
      <c r="SVL43" s="57"/>
      <c r="SVM43" s="57"/>
      <c r="SVN43" s="57"/>
      <c r="SVO43" s="57"/>
      <c r="SVP43" s="57"/>
      <c r="SVQ43" s="57"/>
      <c r="SVR43" s="57"/>
      <c r="SVS43" s="57"/>
      <c r="SVT43" s="57"/>
      <c r="SVU43" s="57"/>
      <c r="SVV43" s="57"/>
      <c r="SVW43" s="57"/>
      <c r="SVX43" s="57"/>
      <c r="SVY43" s="57"/>
      <c r="SVZ43" s="57"/>
      <c r="SWA43" s="57"/>
      <c r="SWB43" s="57"/>
      <c r="SWC43" s="57"/>
      <c r="SWD43" s="57"/>
      <c r="SWE43" s="57"/>
      <c r="SWF43" s="57"/>
      <c r="SWG43" s="57"/>
      <c r="SWH43" s="57"/>
      <c r="SWI43" s="57"/>
      <c r="SWJ43" s="57"/>
      <c r="SWK43" s="57"/>
      <c r="SWL43" s="57"/>
      <c r="SWM43" s="57"/>
      <c r="SWN43" s="57"/>
      <c r="SWO43" s="57"/>
      <c r="SWP43" s="57"/>
      <c r="SWQ43" s="57"/>
      <c r="SWR43" s="57"/>
      <c r="SWS43" s="57"/>
      <c r="SWT43" s="57"/>
      <c r="SWU43" s="57"/>
      <c r="SWV43" s="57"/>
      <c r="SWW43" s="57"/>
      <c r="SWX43" s="57"/>
      <c r="SWY43" s="57"/>
      <c r="SWZ43" s="57"/>
      <c r="SXA43" s="57"/>
      <c r="SXB43" s="57"/>
      <c r="SXC43" s="57"/>
      <c r="SXD43" s="57"/>
      <c r="SXE43" s="57"/>
      <c r="SXF43" s="57"/>
      <c r="SXG43" s="57"/>
      <c r="SXH43" s="57"/>
      <c r="SXI43" s="57"/>
      <c r="SXJ43" s="57"/>
      <c r="SXK43" s="57"/>
      <c r="SXL43" s="57"/>
      <c r="SXM43" s="57"/>
      <c r="SXN43" s="57"/>
      <c r="SXO43" s="57"/>
      <c r="SXP43" s="57"/>
      <c r="SXQ43" s="57"/>
      <c r="SXR43" s="57"/>
      <c r="SXS43" s="57"/>
      <c r="SXT43" s="57"/>
      <c r="SXU43" s="57"/>
      <c r="SXV43" s="57"/>
      <c r="SXW43" s="57"/>
      <c r="SXX43" s="57"/>
      <c r="SXY43" s="57"/>
      <c r="SXZ43" s="57"/>
      <c r="SYA43" s="57"/>
      <c r="SYB43" s="57"/>
      <c r="SYC43" s="57"/>
      <c r="SYD43" s="57"/>
      <c r="SYE43" s="57"/>
      <c r="SYF43" s="57"/>
      <c r="SYG43" s="57"/>
      <c r="SYH43" s="57"/>
      <c r="SYI43" s="57"/>
      <c r="SYJ43" s="57"/>
      <c r="SYK43" s="57"/>
      <c r="SYL43" s="57"/>
      <c r="SYM43" s="57"/>
      <c r="SYN43" s="57"/>
      <c r="SYO43" s="57"/>
      <c r="SYP43" s="57"/>
      <c r="SYQ43" s="57"/>
      <c r="SYR43" s="57"/>
      <c r="SYS43" s="57"/>
      <c r="SYT43" s="57"/>
      <c r="SYU43" s="57"/>
      <c r="SYV43" s="57"/>
      <c r="SYW43" s="57"/>
      <c r="SYX43" s="57"/>
      <c r="SYY43" s="57"/>
      <c r="SYZ43" s="57"/>
      <c r="SZA43" s="57"/>
      <c r="SZB43" s="57"/>
      <c r="SZC43" s="57"/>
      <c r="SZD43" s="57"/>
      <c r="SZE43" s="57"/>
      <c r="SZF43" s="57"/>
      <c r="SZG43" s="57"/>
      <c r="SZH43" s="57"/>
      <c r="SZI43" s="57"/>
      <c r="SZJ43" s="57"/>
      <c r="SZK43" s="57"/>
      <c r="SZL43" s="57"/>
      <c r="SZM43" s="57"/>
      <c r="SZN43" s="57"/>
      <c r="SZO43" s="57"/>
      <c r="SZP43" s="57"/>
      <c r="SZQ43" s="57"/>
      <c r="SZR43" s="57"/>
      <c r="SZS43" s="57"/>
      <c r="SZT43" s="57"/>
      <c r="SZU43" s="57"/>
      <c r="SZV43" s="57"/>
      <c r="SZW43" s="57"/>
      <c r="SZX43" s="57"/>
      <c r="SZY43" s="57"/>
      <c r="SZZ43" s="57"/>
      <c r="TAA43" s="57"/>
      <c r="TAB43" s="57"/>
      <c r="TAC43" s="57"/>
      <c r="TAD43" s="57"/>
      <c r="TAE43" s="57"/>
      <c r="TAF43" s="57"/>
      <c r="TAG43" s="57"/>
      <c r="TAH43" s="57"/>
      <c r="TAI43" s="57"/>
      <c r="TAJ43" s="57"/>
      <c r="TAK43" s="57"/>
      <c r="TAL43" s="57"/>
      <c r="TAM43" s="57"/>
      <c r="TAN43" s="57"/>
      <c r="TAO43" s="57"/>
      <c r="TAP43" s="57"/>
      <c r="TAQ43" s="57"/>
      <c r="TAR43" s="57"/>
      <c r="TAS43" s="57"/>
      <c r="TAT43" s="57"/>
      <c r="TAU43" s="57"/>
      <c r="TAV43" s="57"/>
      <c r="TAW43" s="57"/>
      <c r="TAX43" s="57"/>
      <c r="TAY43" s="57"/>
      <c r="TAZ43" s="57"/>
      <c r="TBA43" s="57"/>
      <c r="TBB43" s="57"/>
      <c r="TBC43" s="57"/>
      <c r="TBD43" s="57"/>
      <c r="TBE43" s="57"/>
      <c r="TBF43" s="57"/>
      <c r="TBG43" s="57"/>
      <c r="TBH43" s="57"/>
      <c r="TBI43" s="57"/>
      <c r="TBJ43" s="57"/>
      <c r="TBK43" s="57"/>
      <c r="TBL43" s="57"/>
      <c r="TBM43" s="57"/>
      <c r="TBN43" s="57"/>
      <c r="TBO43" s="57"/>
      <c r="TBP43" s="57"/>
      <c r="TBQ43" s="57"/>
      <c r="TBR43" s="57"/>
      <c r="TBS43" s="57"/>
      <c r="TBT43" s="57"/>
      <c r="TBU43" s="57"/>
      <c r="TBV43" s="57"/>
      <c r="TBW43" s="57"/>
      <c r="TBX43" s="57"/>
      <c r="TBY43" s="57"/>
      <c r="TBZ43" s="57"/>
      <c r="TCA43" s="57"/>
      <c r="TCB43" s="57"/>
      <c r="TCC43" s="57"/>
      <c r="TCD43" s="57"/>
      <c r="TCE43" s="57"/>
      <c r="TCF43" s="57"/>
      <c r="TCG43" s="57"/>
      <c r="TCH43" s="57"/>
      <c r="TCI43" s="57"/>
      <c r="TCJ43" s="57"/>
      <c r="TCK43" s="57"/>
      <c r="TCL43" s="57"/>
      <c r="TCM43" s="57"/>
      <c r="TCN43" s="57"/>
      <c r="TCO43" s="57"/>
      <c r="TCP43" s="57"/>
      <c r="TCQ43" s="57"/>
      <c r="TCR43" s="57"/>
      <c r="TCS43" s="57"/>
      <c r="TCT43" s="57"/>
      <c r="TCU43" s="57"/>
      <c r="TCV43" s="57"/>
      <c r="TCW43" s="57"/>
      <c r="TCX43" s="57"/>
      <c r="TCY43" s="57"/>
      <c r="TCZ43" s="57"/>
      <c r="TDA43" s="57"/>
      <c r="TDB43" s="57"/>
      <c r="TDC43" s="57"/>
      <c r="TDD43" s="57"/>
      <c r="TDE43" s="57"/>
      <c r="TDF43" s="57"/>
      <c r="TDG43" s="57"/>
      <c r="TDH43" s="57"/>
      <c r="TDI43" s="57"/>
      <c r="TDJ43" s="57"/>
      <c r="TDK43" s="57"/>
      <c r="TDL43" s="57"/>
      <c r="TDM43" s="57"/>
      <c r="TDN43" s="57"/>
      <c r="TDO43" s="57"/>
      <c r="TDP43" s="57"/>
      <c r="TDQ43" s="57"/>
      <c r="TDR43" s="57"/>
      <c r="TDS43" s="57"/>
      <c r="TDT43" s="57"/>
      <c r="TDU43" s="57"/>
      <c r="TDV43" s="57"/>
      <c r="TDW43" s="57"/>
      <c r="TDX43" s="57"/>
      <c r="TDY43" s="57"/>
      <c r="TDZ43" s="57"/>
      <c r="TEA43" s="57"/>
      <c r="TEB43" s="57"/>
      <c r="TEC43" s="57"/>
      <c r="TED43" s="57"/>
      <c r="TEE43" s="57"/>
      <c r="TEF43" s="57"/>
      <c r="TEG43" s="57"/>
      <c r="TEH43" s="57"/>
      <c r="TEI43" s="57"/>
      <c r="TEJ43" s="57"/>
      <c r="TEK43" s="57"/>
      <c r="TEL43" s="57"/>
      <c r="TEM43" s="57"/>
      <c r="TEN43" s="57"/>
      <c r="TEO43" s="57"/>
      <c r="TEP43" s="57"/>
      <c r="TEQ43" s="57"/>
      <c r="TER43" s="57"/>
      <c r="TES43" s="57"/>
      <c r="TET43" s="57"/>
      <c r="TEU43" s="57"/>
      <c r="TEV43" s="57"/>
      <c r="TEW43" s="57"/>
      <c r="TEX43" s="57"/>
      <c r="TEY43" s="57"/>
      <c r="TEZ43" s="57"/>
      <c r="TFA43" s="57"/>
      <c r="TFB43" s="57"/>
      <c r="TFC43" s="57"/>
      <c r="TFD43" s="57"/>
      <c r="TFE43" s="57"/>
      <c r="TFF43" s="57"/>
      <c r="TFG43" s="57"/>
      <c r="TFH43" s="57"/>
      <c r="TFI43" s="57"/>
      <c r="TFJ43" s="57"/>
      <c r="TFK43" s="57"/>
      <c r="TFL43" s="57"/>
      <c r="TFM43" s="57"/>
      <c r="TFN43" s="57"/>
      <c r="TFO43" s="57"/>
      <c r="TFP43" s="57"/>
      <c r="TFQ43" s="57"/>
      <c r="TFR43" s="57"/>
      <c r="TFS43" s="57"/>
      <c r="TFT43" s="57"/>
      <c r="TFU43" s="57"/>
      <c r="TFV43" s="57"/>
      <c r="TFW43" s="57"/>
      <c r="TFX43" s="57"/>
      <c r="TFY43" s="57"/>
      <c r="TFZ43" s="57"/>
      <c r="TGA43" s="57"/>
      <c r="TGB43" s="57"/>
      <c r="TGC43" s="57"/>
      <c r="TGD43" s="57"/>
      <c r="TGE43" s="57"/>
      <c r="TGF43" s="57"/>
      <c r="TGG43" s="57"/>
      <c r="TGH43" s="57"/>
      <c r="TGI43" s="57"/>
      <c r="TGJ43" s="57"/>
      <c r="TGK43" s="57"/>
      <c r="TGL43" s="57"/>
      <c r="TGM43" s="57"/>
      <c r="TGN43" s="57"/>
      <c r="TGO43" s="57"/>
      <c r="TGP43" s="57"/>
      <c r="TGQ43" s="57"/>
      <c r="TGR43" s="57"/>
      <c r="TGS43" s="57"/>
      <c r="TGT43" s="57"/>
      <c r="TGU43" s="57"/>
      <c r="TGV43" s="57"/>
      <c r="TGW43" s="57"/>
      <c r="TGX43" s="57"/>
      <c r="TGY43" s="57"/>
      <c r="TGZ43" s="57"/>
      <c r="THA43" s="57"/>
      <c r="THB43" s="57"/>
      <c r="THC43" s="57"/>
      <c r="THD43" s="57"/>
      <c r="THE43" s="57"/>
      <c r="THF43" s="57"/>
      <c r="THG43" s="57"/>
      <c r="THH43" s="57"/>
      <c r="THI43" s="57"/>
      <c r="THJ43" s="57"/>
      <c r="THK43" s="57"/>
      <c r="THL43" s="57"/>
      <c r="THM43" s="57"/>
      <c r="THN43" s="57"/>
      <c r="THO43" s="57"/>
      <c r="THP43" s="57"/>
      <c r="THQ43" s="57"/>
      <c r="THR43" s="57"/>
      <c r="THS43" s="57"/>
      <c r="THT43" s="57"/>
      <c r="THU43" s="57"/>
      <c r="THV43" s="57"/>
      <c r="THW43" s="57"/>
      <c r="THX43" s="57"/>
      <c r="THY43" s="57"/>
      <c r="THZ43" s="57"/>
      <c r="TIA43" s="57"/>
      <c r="TIB43" s="57"/>
      <c r="TIC43" s="57"/>
      <c r="TID43" s="57"/>
      <c r="TIE43" s="57"/>
      <c r="TIF43" s="57"/>
      <c r="TIG43" s="57"/>
      <c r="TIH43" s="57"/>
      <c r="TII43" s="57"/>
      <c r="TIJ43" s="57"/>
      <c r="TIK43" s="57"/>
      <c r="TIL43" s="57"/>
      <c r="TIM43" s="57"/>
      <c r="TIN43" s="57"/>
      <c r="TIO43" s="57"/>
      <c r="TIP43" s="57"/>
      <c r="TIQ43" s="57"/>
      <c r="TIR43" s="57"/>
      <c r="TIS43" s="57"/>
      <c r="TIT43" s="57"/>
      <c r="TIU43" s="57"/>
      <c r="TIV43" s="57"/>
      <c r="TIW43" s="57"/>
      <c r="TIX43" s="57"/>
      <c r="TIY43" s="57"/>
      <c r="TIZ43" s="57"/>
      <c r="TJA43" s="57"/>
      <c r="TJB43" s="57"/>
      <c r="TJC43" s="57"/>
      <c r="TJD43" s="57"/>
      <c r="TJE43" s="57"/>
      <c r="TJF43" s="57"/>
      <c r="TJG43" s="57"/>
      <c r="TJH43" s="57"/>
      <c r="TJI43" s="57"/>
      <c r="TJJ43" s="57"/>
      <c r="TJK43" s="57"/>
      <c r="TJL43" s="57"/>
      <c r="TJM43" s="57"/>
      <c r="TJN43" s="57"/>
      <c r="TJO43" s="57"/>
      <c r="TJP43" s="57"/>
      <c r="TJQ43" s="57"/>
      <c r="TJR43" s="57"/>
      <c r="TJS43" s="57"/>
      <c r="TJT43" s="57"/>
      <c r="TJU43" s="57"/>
      <c r="TJV43" s="57"/>
      <c r="TJW43" s="57"/>
      <c r="TJX43" s="57"/>
      <c r="TJY43" s="57"/>
      <c r="TJZ43" s="57"/>
      <c r="TKA43" s="57"/>
      <c r="TKB43" s="57"/>
      <c r="TKC43" s="57"/>
      <c r="TKD43" s="57"/>
      <c r="TKE43" s="57"/>
      <c r="TKF43" s="57"/>
      <c r="TKG43" s="57"/>
      <c r="TKH43" s="57"/>
      <c r="TKI43" s="57"/>
      <c r="TKJ43" s="57"/>
      <c r="TKK43" s="57"/>
      <c r="TKL43" s="57"/>
      <c r="TKM43" s="57"/>
      <c r="TKN43" s="57"/>
      <c r="TKO43" s="57"/>
      <c r="TKP43" s="57"/>
      <c r="TKQ43" s="57"/>
      <c r="TKR43" s="57"/>
      <c r="TKS43" s="57"/>
      <c r="TKT43" s="57"/>
      <c r="TKU43" s="57"/>
      <c r="TKV43" s="57"/>
      <c r="TKW43" s="57"/>
      <c r="TKX43" s="57"/>
      <c r="TKY43" s="57"/>
      <c r="TKZ43" s="57"/>
      <c r="TLA43" s="57"/>
      <c r="TLB43" s="57"/>
      <c r="TLC43" s="57"/>
      <c r="TLD43" s="57"/>
      <c r="TLE43" s="57"/>
      <c r="TLF43" s="57"/>
      <c r="TLG43" s="57"/>
      <c r="TLH43" s="57"/>
      <c r="TLI43" s="57"/>
      <c r="TLJ43" s="57"/>
      <c r="TLK43" s="57"/>
      <c r="TLL43" s="57"/>
      <c r="TLM43" s="57"/>
      <c r="TLN43" s="57"/>
      <c r="TLO43" s="57"/>
      <c r="TLP43" s="57"/>
      <c r="TLQ43" s="57"/>
      <c r="TLR43" s="57"/>
      <c r="TLS43" s="57"/>
      <c r="TLT43" s="57"/>
      <c r="TLU43" s="57"/>
      <c r="TLV43" s="57"/>
      <c r="TLW43" s="57"/>
      <c r="TLX43" s="57"/>
      <c r="TLY43" s="57"/>
      <c r="TLZ43" s="57"/>
      <c r="TMA43" s="57"/>
      <c r="TMB43" s="57"/>
      <c r="TMC43" s="57"/>
      <c r="TMD43" s="57"/>
      <c r="TME43" s="57"/>
      <c r="TMF43" s="57"/>
      <c r="TMG43" s="57"/>
      <c r="TMH43" s="57"/>
      <c r="TMI43" s="57"/>
      <c r="TMJ43" s="57"/>
      <c r="TMK43" s="57"/>
      <c r="TML43" s="57"/>
      <c r="TMM43" s="57"/>
      <c r="TMN43" s="57"/>
      <c r="TMO43" s="57"/>
      <c r="TMP43" s="57"/>
      <c r="TMQ43" s="57"/>
      <c r="TMR43" s="57"/>
      <c r="TMS43" s="57"/>
      <c r="TMT43" s="57"/>
      <c r="TMU43" s="57"/>
      <c r="TMV43" s="57"/>
      <c r="TMW43" s="57"/>
      <c r="TMX43" s="57"/>
      <c r="TMY43" s="57"/>
      <c r="TMZ43" s="57"/>
      <c r="TNA43" s="57"/>
      <c r="TNB43" s="57"/>
      <c r="TNC43" s="57"/>
      <c r="TND43" s="57"/>
      <c r="TNE43" s="57"/>
      <c r="TNF43" s="57"/>
      <c r="TNG43" s="57"/>
      <c r="TNH43" s="57"/>
      <c r="TNI43" s="57"/>
      <c r="TNJ43" s="57"/>
      <c r="TNK43" s="57"/>
      <c r="TNL43" s="57"/>
      <c r="TNM43" s="57"/>
      <c r="TNN43" s="57"/>
      <c r="TNO43" s="57"/>
      <c r="TNP43" s="57"/>
      <c r="TNQ43" s="57"/>
      <c r="TNR43" s="57"/>
      <c r="TNS43" s="57"/>
      <c r="TNT43" s="57"/>
      <c r="TNU43" s="57"/>
      <c r="TNV43" s="57"/>
      <c r="TNW43" s="57"/>
      <c r="TNX43" s="57"/>
      <c r="TNY43" s="57"/>
      <c r="TNZ43" s="57"/>
      <c r="TOA43" s="57"/>
      <c r="TOB43" s="57"/>
      <c r="TOC43" s="57"/>
      <c r="TOD43" s="57"/>
      <c r="TOE43" s="57"/>
      <c r="TOF43" s="57"/>
      <c r="TOG43" s="57"/>
      <c r="TOH43" s="57"/>
      <c r="TOI43" s="57"/>
      <c r="TOJ43" s="57"/>
      <c r="TOK43" s="57"/>
      <c r="TOL43" s="57"/>
      <c r="TOM43" s="57"/>
      <c r="TON43" s="57"/>
      <c r="TOO43" s="57"/>
      <c r="TOP43" s="57"/>
      <c r="TOQ43" s="57"/>
      <c r="TOR43" s="57"/>
      <c r="TOS43" s="57"/>
      <c r="TOT43" s="57"/>
      <c r="TOU43" s="57"/>
      <c r="TOV43" s="57"/>
      <c r="TOW43" s="57"/>
      <c r="TOX43" s="57"/>
      <c r="TOY43" s="57"/>
      <c r="TOZ43" s="57"/>
      <c r="TPA43" s="57"/>
      <c r="TPB43" s="57"/>
      <c r="TPC43" s="57"/>
      <c r="TPD43" s="57"/>
      <c r="TPE43" s="57"/>
      <c r="TPF43" s="57"/>
      <c r="TPG43" s="57"/>
      <c r="TPH43" s="57"/>
      <c r="TPI43" s="57"/>
      <c r="TPJ43" s="57"/>
      <c r="TPK43" s="57"/>
      <c r="TPL43" s="57"/>
      <c r="TPM43" s="57"/>
      <c r="TPN43" s="57"/>
      <c r="TPO43" s="57"/>
      <c r="TPP43" s="57"/>
      <c r="TPQ43" s="57"/>
      <c r="TPR43" s="57"/>
      <c r="TPS43" s="57"/>
      <c r="TPT43" s="57"/>
      <c r="TPU43" s="57"/>
      <c r="TPV43" s="57"/>
      <c r="TPW43" s="57"/>
      <c r="TPX43" s="57"/>
      <c r="TPY43" s="57"/>
      <c r="TPZ43" s="57"/>
      <c r="TQA43" s="57"/>
      <c r="TQB43" s="57"/>
      <c r="TQC43" s="57"/>
      <c r="TQD43" s="57"/>
      <c r="TQE43" s="57"/>
      <c r="TQF43" s="57"/>
      <c r="TQG43" s="57"/>
      <c r="TQH43" s="57"/>
      <c r="TQI43" s="57"/>
      <c r="TQJ43" s="57"/>
      <c r="TQK43" s="57"/>
      <c r="TQL43" s="57"/>
      <c r="TQM43" s="57"/>
      <c r="TQN43" s="57"/>
      <c r="TQO43" s="57"/>
      <c r="TQP43" s="57"/>
      <c r="TQQ43" s="57"/>
      <c r="TQR43" s="57"/>
      <c r="TQS43" s="57"/>
      <c r="TQT43" s="57"/>
      <c r="TQU43" s="57"/>
      <c r="TQV43" s="57"/>
      <c r="TQW43" s="57"/>
      <c r="TQX43" s="57"/>
      <c r="TQY43" s="57"/>
      <c r="TQZ43" s="57"/>
      <c r="TRA43" s="57"/>
      <c r="TRB43" s="57"/>
      <c r="TRC43" s="57"/>
      <c r="TRD43" s="57"/>
      <c r="TRE43" s="57"/>
      <c r="TRF43" s="57"/>
      <c r="TRG43" s="57"/>
      <c r="TRH43" s="57"/>
      <c r="TRI43" s="57"/>
      <c r="TRJ43" s="57"/>
      <c r="TRK43" s="57"/>
      <c r="TRL43" s="57"/>
      <c r="TRM43" s="57"/>
      <c r="TRN43" s="57"/>
      <c r="TRO43" s="57"/>
      <c r="TRP43" s="57"/>
      <c r="TRQ43" s="57"/>
      <c r="TRR43" s="57"/>
      <c r="TRS43" s="57"/>
      <c r="TRT43" s="57"/>
      <c r="TRU43" s="57"/>
      <c r="TRV43" s="57"/>
      <c r="TRW43" s="57"/>
      <c r="TRX43" s="57"/>
      <c r="TRY43" s="57"/>
      <c r="TRZ43" s="57"/>
      <c r="TSA43" s="57"/>
      <c r="TSB43" s="57"/>
      <c r="TSC43" s="57"/>
      <c r="TSD43" s="57"/>
      <c r="TSE43" s="57"/>
      <c r="TSF43" s="57"/>
      <c r="TSG43" s="57"/>
      <c r="TSH43" s="57"/>
      <c r="TSI43" s="57"/>
      <c r="TSJ43" s="57"/>
      <c r="TSK43" s="57"/>
      <c r="TSL43" s="57"/>
      <c r="TSM43" s="57"/>
      <c r="TSN43" s="57"/>
      <c r="TSO43" s="57"/>
      <c r="TSP43" s="57"/>
      <c r="TSQ43" s="57"/>
      <c r="TSR43" s="57"/>
      <c r="TSS43" s="57"/>
      <c r="TST43" s="57"/>
      <c r="TSU43" s="57"/>
      <c r="TSV43" s="57"/>
      <c r="TSW43" s="57"/>
      <c r="TSX43" s="57"/>
      <c r="TSY43" s="57"/>
      <c r="TSZ43" s="57"/>
      <c r="TTA43" s="57"/>
      <c r="TTB43" s="57"/>
      <c r="TTC43" s="57"/>
      <c r="TTD43" s="57"/>
      <c r="TTE43" s="57"/>
      <c r="TTF43" s="57"/>
      <c r="TTG43" s="57"/>
      <c r="TTH43" s="57"/>
      <c r="TTI43" s="57"/>
      <c r="TTJ43" s="57"/>
      <c r="TTK43" s="57"/>
      <c r="TTL43" s="57"/>
      <c r="TTM43" s="57"/>
      <c r="TTN43" s="57"/>
      <c r="TTO43" s="57"/>
      <c r="TTP43" s="57"/>
      <c r="TTQ43" s="57"/>
      <c r="TTR43" s="57"/>
      <c r="TTS43" s="57"/>
      <c r="TTT43" s="57"/>
      <c r="TTU43" s="57"/>
      <c r="TTV43" s="57"/>
      <c r="TTW43" s="57"/>
      <c r="TTX43" s="57"/>
      <c r="TTY43" s="57"/>
      <c r="TTZ43" s="57"/>
      <c r="TUA43" s="57"/>
      <c r="TUB43" s="57"/>
      <c r="TUC43" s="57"/>
      <c r="TUD43" s="57"/>
      <c r="TUE43" s="57"/>
      <c r="TUF43" s="57"/>
      <c r="TUG43" s="57"/>
      <c r="TUH43" s="57"/>
      <c r="TUI43" s="57"/>
      <c r="TUJ43" s="57"/>
      <c r="TUK43" s="57"/>
      <c r="TUL43" s="57"/>
      <c r="TUM43" s="57"/>
      <c r="TUN43" s="57"/>
      <c r="TUO43" s="57"/>
      <c r="TUP43" s="57"/>
      <c r="TUQ43" s="57"/>
      <c r="TUR43" s="57"/>
      <c r="TUS43" s="57"/>
      <c r="TUT43" s="57"/>
      <c r="TUU43" s="57"/>
      <c r="TUV43" s="57"/>
      <c r="TUW43" s="57"/>
      <c r="TUX43" s="57"/>
      <c r="TUY43" s="57"/>
      <c r="TUZ43" s="57"/>
      <c r="TVA43" s="57"/>
      <c r="TVB43" s="57"/>
      <c r="TVC43" s="57"/>
      <c r="TVD43" s="57"/>
      <c r="TVE43" s="57"/>
      <c r="TVF43" s="57"/>
      <c r="TVG43" s="57"/>
      <c r="TVH43" s="57"/>
      <c r="TVI43" s="57"/>
      <c r="TVJ43" s="57"/>
      <c r="TVK43" s="57"/>
      <c r="TVL43" s="57"/>
      <c r="TVM43" s="57"/>
      <c r="TVN43" s="57"/>
      <c r="TVO43" s="57"/>
      <c r="TVP43" s="57"/>
      <c r="TVQ43" s="57"/>
      <c r="TVR43" s="57"/>
      <c r="TVS43" s="57"/>
      <c r="TVT43" s="57"/>
      <c r="TVU43" s="57"/>
      <c r="TVV43" s="57"/>
      <c r="TVW43" s="57"/>
      <c r="TVX43" s="57"/>
      <c r="TVY43" s="57"/>
      <c r="TVZ43" s="57"/>
      <c r="TWA43" s="57"/>
      <c r="TWB43" s="57"/>
      <c r="TWC43" s="57"/>
      <c r="TWD43" s="57"/>
      <c r="TWE43" s="57"/>
      <c r="TWF43" s="57"/>
      <c r="TWG43" s="57"/>
      <c r="TWH43" s="57"/>
      <c r="TWI43" s="57"/>
      <c r="TWJ43" s="57"/>
      <c r="TWK43" s="57"/>
      <c r="TWL43" s="57"/>
      <c r="TWM43" s="57"/>
      <c r="TWN43" s="57"/>
      <c r="TWO43" s="57"/>
      <c r="TWP43" s="57"/>
      <c r="TWQ43" s="57"/>
      <c r="TWR43" s="57"/>
      <c r="TWS43" s="57"/>
      <c r="TWT43" s="57"/>
      <c r="TWU43" s="57"/>
      <c r="TWV43" s="57"/>
      <c r="TWW43" s="57"/>
      <c r="TWX43" s="57"/>
      <c r="TWY43" s="57"/>
      <c r="TWZ43" s="57"/>
      <c r="TXA43" s="57"/>
      <c r="TXB43" s="57"/>
      <c r="TXC43" s="57"/>
      <c r="TXD43" s="57"/>
      <c r="TXE43" s="57"/>
      <c r="TXF43" s="57"/>
      <c r="TXG43" s="57"/>
      <c r="TXH43" s="57"/>
      <c r="TXI43" s="57"/>
      <c r="TXJ43" s="57"/>
      <c r="TXK43" s="57"/>
      <c r="TXL43" s="57"/>
      <c r="TXM43" s="57"/>
      <c r="TXN43" s="57"/>
      <c r="TXO43" s="57"/>
      <c r="TXP43" s="57"/>
      <c r="TXQ43" s="57"/>
      <c r="TXR43" s="57"/>
      <c r="TXS43" s="57"/>
      <c r="TXT43" s="57"/>
      <c r="TXU43" s="57"/>
      <c r="TXV43" s="57"/>
      <c r="TXW43" s="57"/>
      <c r="TXX43" s="57"/>
      <c r="TXY43" s="57"/>
      <c r="TXZ43" s="57"/>
      <c r="TYA43" s="57"/>
      <c r="TYB43" s="57"/>
      <c r="TYC43" s="57"/>
      <c r="TYD43" s="57"/>
      <c r="TYE43" s="57"/>
      <c r="TYF43" s="57"/>
      <c r="TYG43" s="57"/>
      <c r="TYH43" s="57"/>
      <c r="TYI43" s="57"/>
      <c r="TYJ43" s="57"/>
      <c r="TYK43" s="57"/>
      <c r="TYL43" s="57"/>
      <c r="TYM43" s="57"/>
      <c r="TYN43" s="57"/>
      <c r="TYO43" s="57"/>
      <c r="TYP43" s="57"/>
      <c r="TYQ43" s="57"/>
      <c r="TYR43" s="57"/>
      <c r="TYS43" s="57"/>
      <c r="TYT43" s="57"/>
      <c r="TYU43" s="57"/>
      <c r="TYV43" s="57"/>
      <c r="TYW43" s="57"/>
      <c r="TYX43" s="57"/>
      <c r="TYY43" s="57"/>
      <c r="TYZ43" s="57"/>
      <c r="TZA43" s="57"/>
      <c r="TZB43" s="57"/>
      <c r="TZC43" s="57"/>
      <c r="TZD43" s="57"/>
      <c r="TZE43" s="57"/>
      <c r="TZF43" s="57"/>
      <c r="TZG43" s="57"/>
      <c r="TZH43" s="57"/>
      <c r="TZI43" s="57"/>
      <c r="TZJ43" s="57"/>
      <c r="TZK43" s="57"/>
      <c r="TZL43" s="57"/>
      <c r="TZM43" s="57"/>
      <c r="TZN43" s="57"/>
      <c r="TZO43" s="57"/>
      <c r="TZP43" s="57"/>
      <c r="TZQ43" s="57"/>
      <c r="TZR43" s="57"/>
      <c r="TZS43" s="57"/>
      <c r="TZT43" s="57"/>
      <c r="TZU43" s="57"/>
      <c r="TZV43" s="57"/>
      <c r="TZW43" s="57"/>
      <c r="TZX43" s="57"/>
      <c r="TZY43" s="57"/>
      <c r="TZZ43" s="57"/>
      <c r="UAA43" s="57"/>
      <c r="UAB43" s="57"/>
      <c r="UAC43" s="57"/>
      <c r="UAD43" s="57"/>
      <c r="UAE43" s="57"/>
      <c r="UAF43" s="57"/>
      <c r="UAG43" s="57"/>
      <c r="UAH43" s="57"/>
      <c r="UAI43" s="57"/>
      <c r="UAJ43" s="57"/>
      <c r="UAK43" s="57"/>
      <c r="UAL43" s="57"/>
      <c r="UAM43" s="57"/>
      <c r="UAN43" s="57"/>
      <c r="UAO43" s="57"/>
      <c r="UAP43" s="57"/>
      <c r="UAQ43" s="57"/>
      <c r="UAR43" s="57"/>
      <c r="UAS43" s="57"/>
      <c r="UAT43" s="57"/>
      <c r="UAU43" s="57"/>
      <c r="UAV43" s="57"/>
      <c r="UAW43" s="57"/>
      <c r="UAX43" s="57"/>
      <c r="UAY43" s="57"/>
      <c r="UAZ43" s="57"/>
      <c r="UBA43" s="57"/>
      <c r="UBB43" s="57"/>
      <c r="UBC43" s="57"/>
      <c r="UBD43" s="57"/>
      <c r="UBE43" s="57"/>
      <c r="UBF43" s="57"/>
      <c r="UBG43" s="57"/>
      <c r="UBH43" s="57"/>
      <c r="UBI43" s="57"/>
      <c r="UBJ43" s="57"/>
      <c r="UBK43" s="57"/>
      <c r="UBL43" s="57"/>
      <c r="UBM43" s="57"/>
      <c r="UBN43" s="57"/>
      <c r="UBO43" s="57"/>
      <c r="UBP43" s="57"/>
      <c r="UBQ43" s="57"/>
      <c r="UBR43" s="57"/>
      <c r="UBS43" s="57"/>
      <c r="UBT43" s="57"/>
      <c r="UBU43" s="57"/>
      <c r="UBV43" s="57"/>
      <c r="UBW43" s="57"/>
      <c r="UBX43" s="57"/>
      <c r="UBY43" s="57"/>
      <c r="UBZ43" s="57"/>
      <c r="UCA43" s="57"/>
      <c r="UCB43" s="57"/>
      <c r="UCC43" s="57"/>
      <c r="UCD43" s="57"/>
      <c r="UCE43" s="57"/>
      <c r="UCF43" s="57"/>
      <c r="UCG43" s="57"/>
      <c r="UCH43" s="57"/>
      <c r="UCI43" s="57"/>
      <c r="UCJ43" s="57"/>
      <c r="UCK43" s="57"/>
      <c r="UCL43" s="57"/>
      <c r="UCM43" s="57"/>
      <c r="UCN43" s="57"/>
      <c r="UCO43" s="57"/>
      <c r="UCP43" s="57"/>
      <c r="UCQ43" s="57"/>
      <c r="UCR43" s="57"/>
      <c r="UCS43" s="57"/>
      <c r="UCT43" s="57"/>
      <c r="UCU43" s="57"/>
      <c r="UCV43" s="57"/>
      <c r="UCW43" s="57"/>
      <c r="UCX43" s="57"/>
      <c r="UCY43" s="57"/>
      <c r="UCZ43" s="57"/>
      <c r="UDA43" s="57"/>
      <c r="UDB43" s="57"/>
      <c r="UDC43" s="57"/>
      <c r="UDD43" s="57"/>
      <c r="UDE43" s="57"/>
      <c r="UDF43" s="57"/>
      <c r="UDG43" s="57"/>
      <c r="UDH43" s="57"/>
      <c r="UDI43" s="57"/>
      <c r="UDJ43" s="57"/>
      <c r="UDK43" s="57"/>
      <c r="UDL43" s="57"/>
      <c r="UDM43" s="57"/>
      <c r="UDN43" s="57"/>
      <c r="UDO43" s="57"/>
      <c r="UDP43" s="57"/>
      <c r="UDQ43" s="57"/>
      <c r="UDR43" s="57"/>
      <c r="UDS43" s="57"/>
      <c r="UDT43" s="57"/>
      <c r="UDU43" s="57"/>
      <c r="UDV43" s="57"/>
      <c r="UDW43" s="57"/>
      <c r="UDX43" s="57"/>
      <c r="UDY43" s="57"/>
      <c r="UDZ43" s="57"/>
      <c r="UEA43" s="57"/>
      <c r="UEB43" s="57"/>
      <c r="UEC43" s="57"/>
      <c r="UED43" s="57"/>
      <c r="UEE43" s="57"/>
      <c r="UEF43" s="57"/>
      <c r="UEG43" s="57"/>
      <c r="UEH43" s="57"/>
      <c r="UEI43" s="57"/>
      <c r="UEJ43" s="57"/>
      <c r="UEK43" s="57"/>
      <c r="UEL43" s="57"/>
      <c r="UEM43" s="57"/>
      <c r="UEN43" s="57"/>
      <c r="UEO43" s="57"/>
      <c r="UEP43" s="57"/>
      <c r="UEQ43" s="57"/>
      <c r="UER43" s="57"/>
      <c r="UES43" s="57"/>
      <c r="UET43" s="57"/>
      <c r="UEU43" s="57"/>
      <c r="UEV43" s="57"/>
      <c r="UEW43" s="57"/>
      <c r="UEX43" s="57"/>
      <c r="UEY43" s="57"/>
      <c r="UEZ43" s="57"/>
      <c r="UFA43" s="57"/>
      <c r="UFB43" s="57"/>
      <c r="UFC43" s="57"/>
      <c r="UFD43" s="57"/>
      <c r="UFE43" s="57"/>
      <c r="UFF43" s="57"/>
      <c r="UFG43" s="57"/>
      <c r="UFH43" s="57"/>
      <c r="UFI43" s="57"/>
      <c r="UFJ43" s="57"/>
      <c r="UFK43" s="57"/>
      <c r="UFL43" s="57"/>
      <c r="UFM43" s="57"/>
      <c r="UFN43" s="57"/>
      <c r="UFO43" s="57"/>
      <c r="UFP43" s="57"/>
      <c r="UFQ43" s="57"/>
      <c r="UFR43" s="57"/>
      <c r="UFS43" s="57"/>
      <c r="UFT43" s="57"/>
      <c r="UFU43" s="57"/>
      <c r="UFV43" s="57"/>
      <c r="UFW43" s="57"/>
      <c r="UFX43" s="57"/>
      <c r="UFY43" s="57"/>
      <c r="UFZ43" s="57"/>
      <c r="UGA43" s="57"/>
      <c r="UGB43" s="57"/>
      <c r="UGC43" s="57"/>
      <c r="UGD43" s="57"/>
      <c r="UGE43" s="57"/>
      <c r="UGF43" s="57"/>
      <c r="UGG43" s="57"/>
      <c r="UGH43" s="57"/>
      <c r="UGI43" s="57"/>
      <c r="UGJ43" s="57"/>
      <c r="UGK43" s="57"/>
      <c r="UGL43" s="57"/>
      <c r="UGM43" s="57"/>
      <c r="UGN43" s="57"/>
      <c r="UGO43" s="57"/>
      <c r="UGP43" s="57"/>
      <c r="UGQ43" s="57"/>
      <c r="UGR43" s="57"/>
      <c r="UGS43" s="57"/>
      <c r="UGT43" s="57"/>
      <c r="UGU43" s="57"/>
      <c r="UGV43" s="57"/>
      <c r="UGW43" s="57"/>
      <c r="UGX43" s="57"/>
      <c r="UGY43" s="57"/>
      <c r="UGZ43" s="57"/>
      <c r="UHA43" s="57"/>
      <c r="UHB43" s="57"/>
      <c r="UHC43" s="57"/>
      <c r="UHD43" s="57"/>
      <c r="UHE43" s="57"/>
      <c r="UHF43" s="57"/>
      <c r="UHG43" s="57"/>
      <c r="UHH43" s="57"/>
      <c r="UHI43" s="57"/>
      <c r="UHJ43" s="57"/>
      <c r="UHK43" s="57"/>
      <c r="UHL43" s="57"/>
      <c r="UHM43" s="57"/>
      <c r="UHN43" s="57"/>
      <c r="UHO43" s="57"/>
      <c r="UHP43" s="57"/>
      <c r="UHQ43" s="57"/>
      <c r="UHR43" s="57"/>
      <c r="UHS43" s="57"/>
      <c r="UHT43" s="57"/>
      <c r="UHU43" s="57"/>
      <c r="UHV43" s="57"/>
      <c r="UHW43" s="57"/>
      <c r="UHX43" s="57"/>
      <c r="UHY43" s="57"/>
      <c r="UHZ43" s="57"/>
      <c r="UIA43" s="57"/>
      <c r="UIB43" s="57"/>
      <c r="UIC43" s="57"/>
      <c r="UID43" s="57"/>
      <c r="UIE43" s="57"/>
      <c r="UIF43" s="57"/>
      <c r="UIG43" s="57"/>
      <c r="UIH43" s="57"/>
      <c r="UII43" s="57"/>
      <c r="UIJ43" s="57"/>
      <c r="UIK43" s="57"/>
      <c r="UIL43" s="57"/>
      <c r="UIM43" s="57"/>
      <c r="UIN43" s="57"/>
      <c r="UIO43" s="57"/>
      <c r="UIP43" s="57"/>
      <c r="UIQ43" s="57"/>
      <c r="UIR43" s="57"/>
      <c r="UIS43" s="57"/>
      <c r="UIT43" s="57"/>
      <c r="UIU43" s="57"/>
      <c r="UIV43" s="57"/>
      <c r="UIW43" s="57"/>
      <c r="UIX43" s="57"/>
      <c r="UIY43" s="57"/>
      <c r="UIZ43" s="57"/>
      <c r="UJA43" s="57"/>
      <c r="UJB43" s="57"/>
      <c r="UJC43" s="57"/>
      <c r="UJD43" s="57"/>
      <c r="UJE43" s="57"/>
      <c r="UJF43" s="57"/>
      <c r="UJG43" s="57"/>
      <c r="UJH43" s="57"/>
      <c r="UJI43" s="57"/>
      <c r="UJJ43" s="57"/>
      <c r="UJK43" s="57"/>
      <c r="UJL43" s="57"/>
      <c r="UJM43" s="57"/>
      <c r="UJN43" s="57"/>
      <c r="UJO43" s="57"/>
      <c r="UJP43" s="57"/>
      <c r="UJQ43" s="57"/>
      <c r="UJR43" s="57"/>
      <c r="UJS43" s="57"/>
      <c r="UJT43" s="57"/>
      <c r="UJU43" s="57"/>
      <c r="UJV43" s="57"/>
      <c r="UJW43" s="57"/>
      <c r="UJX43" s="57"/>
      <c r="UJY43" s="57"/>
      <c r="UJZ43" s="57"/>
      <c r="UKA43" s="57"/>
      <c r="UKB43" s="57"/>
      <c r="UKC43" s="57"/>
      <c r="UKD43" s="57"/>
      <c r="UKE43" s="57"/>
      <c r="UKF43" s="57"/>
      <c r="UKG43" s="57"/>
      <c r="UKH43" s="57"/>
      <c r="UKI43" s="57"/>
      <c r="UKJ43" s="57"/>
      <c r="UKK43" s="57"/>
      <c r="UKL43" s="57"/>
      <c r="UKM43" s="57"/>
      <c r="UKN43" s="57"/>
      <c r="UKO43" s="57"/>
      <c r="UKP43" s="57"/>
      <c r="UKQ43" s="57"/>
      <c r="UKR43" s="57"/>
      <c r="UKS43" s="57"/>
      <c r="UKT43" s="57"/>
      <c r="UKU43" s="57"/>
      <c r="UKV43" s="57"/>
      <c r="UKW43" s="57"/>
      <c r="UKX43" s="57"/>
      <c r="UKY43" s="57"/>
      <c r="UKZ43" s="57"/>
      <c r="ULA43" s="57"/>
      <c r="ULB43" s="57"/>
      <c r="ULC43" s="57"/>
      <c r="ULD43" s="57"/>
      <c r="ULE43" s="57"/>
      <c r="ULF43" s="57"/>
      <c r="ULG43" s="57"/>
      <c r="ULH43" s="57"/>
      <c r="ULI43" s="57"/>
      <c r="ULJ43" s="57"/>
      <c r="ULK43" s="57"/>
      <c r="ULL43" s="57"/>
      <c r="ULM43" s="57"/>
      <c r="ULN43" s="57"/>
      <c r="ULO43" s="57"/>
      <c r="ULP43" s="57"/>
      <c r="ULQ43" s="57"/>
      <c r="ULR43" s="57"/>
      <c r="ULS43" s="57"/>
      <c r="ULT43" s="57"/>
      <c r="ULU43" s="57"/>
      <c r="ULV43" s="57"/>
      <c r="ULW43" s="57"/>
      <c r="ULX43" s="57"/>
      <c r="ULY43" s="57"/>
      <c r="ULZ43" s="57"/>
      <c r="UMA43" s="57"/>
      <c r="UMB43" s="57"/>
      <c r="UMC43" s="57"/>
      <c r="UMD43" s="57"/>
      <c r="UME43" s="57"/>
      <c r="UMF43" s="57"/>
      <c r="UMG43" s="57"/>
      <c r="UMH43" s="57"/>
      <c r="UMI43" s="57"/>
      <c r="UMJ43" s="57"/>
      <c r="UMK43" s="57"/>
      <c r="UML43" s="57"/>
      <c r="UMM43" s="57"/>
      <c r="UMN43" s="57"/>
      <c r="UMO43" s="57"/>
      <c r="UMP43" s="57"/>
      <c r="UMQ43" s="57"/>
      <c r="UMR43" s="57"/>
      <c r="UMS43" s="57"/>
      <c r="UMT43" s="57"/>
      <c r="UMU43" s="57"/>
      <c r="UMV43" s="57"/>
      <c r="UMW43" s="57"/>
      <c r="UMX43" s="57"/>
      <c r="UMY43" s="57"/>
      <c r="UMZ43" s="57"/>
      <c r="UNA43" s="57"/>
      <c r="UNB43" s="57"/>
      <c r="UNC43" s="57"/>
      <c r="UND43" s="57"/>
      <c r="UNE43" s="57"/>
      <c r="UNF43" s="57"/>
      <c r="UNG43" s="57"/>
      <c r="UNH43" s="57"/>
      <c r="UNI43" s="57"/>
      <c r="UNJ43" s="57"/>
      <c r="UNK43" s="57"/>
      <c r="UNL43" s="57"/>
      <c r="UNM43" s="57"/>
      <c r="UNN43" s="57"/>
      <c r="UNO43" s="57"/>
      <c r="UNP43" s="57"/>
      <c r="UNQ43" s="57"/>
      <c r="UNR43" s="57"/>
      <c r="UNS43" s="57"/>
      <c r="UNT43" s="57"/>
      <c r="UNU43" s="57"/>
      <c r="UNV43" s="57"/>
      <c r="UNW43" s="57"/>
      <c r="UNX43" s="57"/>
      <c r="UNY43" s="57"/>
      <c r="UNZ43" s="57"/>
      <c r="UOA43" s="57"/>
      <c r="UOB43" s="57"/>
      <c r="UOC43" s="57"/>
      <c r="UOD43" s="57"/>
      <c r="UOE43" s="57"/>
      <c r="UOF43" s="57"/>
      <c r="UOG43" s="57"/>
      <c r="UOH43" s="57"/>
      <c r="UOI43" s="57"/>
      <c r="UOJ43" s="57"/>
      <c r="UOK43" s="57"/>
      <c r="UOL43" s="57"/>
      <c r="UOM43" s="57"/>
      <c r="UON43" s="57"/>
      <c r="UOO43" s="57"/>
      <c r="UOP43" s="57"/>
      <c r="UOQ43" s="57"/>
      <c r="UOR43" s="57"/>
      <c r="UOS43" s="57"/>
      <c r="UOT43" s="57"/>
      <c r="UOU43" s="57"/>
      <c r="UOV43" s="57"/>
      <c r="UOW43" s="57"/>
      <c r="UOX43" s="57"/>
      <c r="UOY43" s="57"/>
      <c r="UOZ43" s="57"/>
      <c r="UPA43" s="57"/>
      <c r="UPB43" s="57"/>
      <c r="UPC43" s="57"/>
      <c r="UPD43" s="57"/>
      <c r="UPE43" s="57"/>
      <c r="UPF43" s="57"/>
      <c r="UPG43" s="57"/>
      <c r="UPH43" s="57"/>
      <c r="UPI43" s="57"/>
      <c r="UPJ43" s="57"/>
      <c r="UPK43" s="57"/>
      <c r="UPL43" s="57"/>
      <c r="UPM43" s="57"/>
      <c r="UPN43" s="57"/>
      <c r="UPO43" s="57"/>
      <c r="UPP43" s="57"/>
      <c r="UPQ43" s="57"/>
      <c r="UPR43" s="57"/>
      <c r="UPS43" s="57"/>
      <c r="UPT43" s="57"/>
      <c r="UPU43" s="57"/>
      <c r="UPV43" s="57"/>
      <c r="UPW43" s="57"/>
      <c r="UPX43" s="57"/>
      <c r="UPY43" s="57"/>
      <c r="UPZ43" s="57"/>
      <c r="UQA43" s="57"/>
      <c r="UQB43" s="57"/>
      <c r="UQC43" s="57"/>
      <c r="UQD43" s="57"/>
      <c r="UQE43" s="57"/>
      <c r="UQF43" s="57"/>
      <c r="UQG43" s="57"/>
      <c r="UQH43" s="57"/>
      <c r="UQI43" s="57"/>
      <c r="UQJ43" s="57"/>
      <c r="UQK43" s="57"/>
      <c r="UQL43" s="57"/>
      <c r="UQM43" s="57"/>
      <c r="UQN43" s="57"/>
      <c r="UQO43" s="57"/>
      <c r="UQP43" s="57"/>
      <c r="UQQ43" s="57"/>
      <c r="UQR43" s="57"/>
      <c r="UQS43" s="57"/>
      <c r="UQT43" s="57"/>
      <c r="UQU43" s="57"/>
      <c r="UQV43" s="57"/>
      <c r="UQW43" s="57"/>
      <c r="UQX43" s="57"/>
      <c r="UQY43" s="57"/>
      <c r="UQZ43" s="57"/>
      <c r="URA43" s="57"/>
      <c r="URB43" s="57"/>
      <c r="URC43" s="57"/>
      <c r="URD43" s="57"/>
      <c r="URE43" s="57"/>
      <c r="URF43" s="57"/>
      <c r="URG43" s="57"/>
      <c r="URH43" s="57"/>
      <c r="URI43" s="57"/>
      <c r="URJ43" s="57"/>
      <c r="URK43" s="57"/>
      <c r="URL43" s="57"/>
      <c r="URM43" s="57"/>
      <c r="URN43" s="57"/>
      <c r="URO43" s="57"/>
      <c r="URP43" s="57"/>
      <c r="URQ43" s="57"/>
      <c r="URR43" s="57"/>
      <c r="URS43" s="57"/>
      <c r="URT43" s="57"/>
      <c r="URU43" s="57"/>
      <c r="URV43" s="57"/>
      <c r="URW43" s="57"/>
      <c r="URX43" s="57"/>
      <c r="URY43" s="57"/>
      <c r="URZ43" s="57"/>
      <c r="USA43" s="57"/>
      <c r="USB43" s="57"/>
      <c r="USC43" s="57"/>
      <c r="USD43" s="57"/>
      <c r="USE43" s="57"/>
      <c r="USF43" s="57"/>
      <c r="USG43" s="57"/>
      <c r="USH43" s="57"/>
      <c r="USI43" s="57"/>
      <c r="USJ43" s="57"/>
      <c r="USK43" s="57"/>
      <c r="USL43" s="57"/>
      <c r="USM43" s="57"/>
      <c r="USN43" s="57"/>
      <c r="USO43" s="57"/>
      <c r="USP43" s="57"/>
      <c r="USQ43" s="57"/>
      <c r="USR43" s="57"/>
      <c r="USS43" s="57"/>
      <c r="UST43" s="57"/>
      <c r="USU43" s="57"/>
      <c r="USV43" s="57"/>
      <c r="USW43" s="57"/>
      <c r="USX43" s="57"/>
      <c r="USY43" s="57"/>
      <c r="USZ43" s="57"/>
      <c r="UTA43" s="57"/>
      <c r="UTB43" s="57"/>
      <c r="UTC43" s="57"/>
      <c r="UTD43" s="57"/>
      <c r="UTE43" s="57"/>
      <c r="UTF43" s="57"/>
      <c r="UTG43" s="57"/>
      <c r="UTH43" s="57"/>
      <c r="UTI43" s="57"/>
      <c r="UTJ43" s="57"/>
      <c r="UTK43" s="57"/>
      <c r="UTL43" s="57"/>
      <c r="UTM43" s="57"/>
      <c r="UTN43" s="57"/>
      <c r="UTO43" s="57"/>
      <c r="UTP43" s="57"/>
      <c r="UTQ43" s="57"/>
      <c r="UTR43" s="57"/>
      <c r="UTS43" s="57"/>
      <c r="UTT43" s="57"/>
      <c r="UTU43" s="57"/>
      <c r="UTV43" s="57"/>
      <c r="UTW43" s="57"/>
      <c r="UTX43" s="57"/>
      <c r="UTY43" s="57"/>
      <c r="UTZ43" s="57"/>
      <c r="UUA43" s="57"/>
      <c r="UUB43" s="57"/>
      <c r="UUC43" s="57"/>
      <c r="UUD43" s="57"/>
      <c r="UUE43" s="57"/>
      <c r="UUF43" s="57"/>
      <c r="UUG43" s="57"/>
      <c r="UUH43" s="57"/>
      <c r="UUI43" s="57"/>
      <c r="UUJ43" s="57"/>
      <c r="UUK43" s="57"/>
      <c r="UUL43" s="57"/>
      <c r="UUM43" s="57"/>
      <c r="UUN43" s="57"/>
      <c r="UUO43" s="57"/>
      <c r="UUP43" s="57"/>
      <c r="UUQ43" s="57"/>
      <c r="UUR43" s="57"/>
      <c r="UUS43" s="57"/>
      <c r="UUT43" s="57"/>
      <c r="UUU43" s="57"/>
      <c r="UUV43" s="57"/>
      <c r="UUW43" s="57"/>
      <c r="UUX43" s="57"/>
      <c r="UUY43" s="57"/>
      <c r="UUZ43" s="57"/>
      <c r="UVA43" s="57"/>
      <c r="UVB43" s="57"/>
      <c r="UVC43" s="57"/>
      <c r="UVD43" s="57"/>
      <c r="UVE43" s="57"/>
      <c r="UVF43" s="57"/>
      <c r="UVG43" s="57"/>
      <c r="UVH43" s="57"/>
      <c r="UVI43" s="57"/>
      <c r="UVJ43" s="57"/>
      <c r="UVK43" s="57"/>
      <c r="UVL43" s="57"/>
      <c r="UVM43" s="57"/>
      <c r="UVN43" s="57"/>
      <c r="UVO43" s="57"/>
      <c r="UVP43" s="57"/>
      <c r="UVQ43" s="57"/>
      <c r="UVR43" s="57"/>
      <c r="UVS43" s="57"/>
      <c r="UVT43" s="57"/>
      <c r="UVU43" s="57"/>
      <c r="UVV43" s="57"/>
      <c r="UVW43" s="57"/>
      <c r="UVX43" s="57"/>
      <c r="UVY43" s="57"/>
      <c r="UVZ43" s="57"/>
      <c r="UWA43" s="57"/>
      <c r="UWB43" s="57"/>
      <c r="UWC43" s="57"/>
      <c r="UWD43" s="57"/>
      <c r="UWE43" s="57"/>
      <c r="UWF43" s="57"/>
      <c r="UWG43" s="57"/>
      <c r="UWH43" s="57"/>
      <c r="UWI43" s="57"/>
      <c r="UWJ43" s="57"/>
      <c r="UWK43" s="57"/>
      <c r="UWL43" s="57"/>
      <c r="UWM43" s="57"/>
      <c r="UWN43" s="57"/>
      <c r="UWO43" s="57"/>
      <c r="UWP43" s="57"/>
      <c r="UWQ43" s="57"/>
      <c r="UWR43" s="57"/>
      <c r="UWS43" s="57"/>
      <c r="UWT43" s="57"/>
      <c r="UWU43" s="57"/>
      <c r="UWV43" s="57"/>
      <c r="UWW43" s="57"/>
      <c r="UWX43" s="57"/>
      <c r="UWY43" s="57"/>
      <c r="UWZ43" s="57"/>
      <c r="UXA43" s="57"/>
      <c r="UXB43" s="57"/>
      <c r="UXC43" s="57"/>
      <c r="UXD43" s="57"/>
      <c r="UXE43" s="57"/>
      <c r="UXF43" s="57"/>
      <c r="UXG43" s="57"/>
      <c r="UXH43" s="57"/>
      <c r="UXI43" s="57"/>
      <c r="UXJ43" s="57"/>
      <c r="UXK43" s="57"/>
      <c r="UXL43" s="57"/>
      <c r="UXM43" s="57"/>
      <c r="UXN43" s="57"/>
      <c r="UXO43" s="57"/>
      <c r="UXP43" s="57"/>
      <c r="UXQ43" s="57"/>
      <c r="UXR43" s="57"/>
      <c r="UXS43" s="57"/>
      <c r="UXT43" s="57"/>
      <c r="UXU43" s="57"/>
      <c r="UXV43" s="57"/>
      <c r="UXW43" s="57"/>
      <c r="UXX43" s="57"/>
      <c r="UXY43" s="57"/>
      <c r="UXZ43" s="57"/>
      <c r="UYA43" s="57"/>
      <c r="UYB43" s="57"/>
      <c r="UYC43" s="57"/>
      <c r="UYD43" s="57"/>
      <c r="UYE43" s="57"/>
      <c r="UYF43" s="57"/>
      <c r="UYG43" s="57"/>
      <c r="UYH43" s="57"/>
      <c r="UYI43" s="57"/>
      <c r="UYJ43" s="57"/>
      <c r="UYK43" s="57"/>
      <c r="UYL43" s="57"/>
      <c r="UYM43" s="57"/>
      <c r="UYN43" s="57"/>
      <c r="UYO43" s="57"/>
      <c r="UYP43" s="57"/>
      <c r="UYQ43" s="57"/>
      <c r="UYR43" s="57"/>
      <c r="UYS43" s="57"/>
      <c r="UYT43" s="57"/>
      <c r="UYU43" s="57"/>
      <c r="UYV43" s="57"/>
      <c r="UYW43" s="57"/>
      <c r="UYX43" s="57"/>
      <c r="UYY43" s="57"/>
      <c r="UYZ43" s="57"/>
      <c r="UZA43" s="57"/>
      <c r="UZB43" s="57"/>
      <c r="UZC43" s="57"/>
      <c r="UZD43" s="57"/>
      <c r="UZE43" s="57"/>
      <c r="UZF43" s="57"/>
      <c r="UZG43" s="57"/>
      <c r="UZH43" s="57"/>
      <c r="UZI43" s="57"/>
      <c r="UZJ43" s="57"/>
      <c r="UZK43" s="57"/>
      <c r="UZL43" s="57"/>
      <c r="UZM43" s="57"/>
      <c r="UZN43" s="57"/>
      <c r="UZO43" s="57"/>
      <c r="UZP43" s="57"/>
      <c r="UZQ43" s="57"/>
      <c r="UZR43" s="57"/>
      <c r="UZS43" s="57"/>
      <c r="UZT43" s="57"/>
      <c r="UZU43" s="57"/>
      <c r="UZV43" s="57"/>
      <c r="UZW43" s="57"/>
      <c r="UZX43" s="57"/>
      <c r="UZY43" s="57"/>
      <c r="UZZ43" s="57"/>
      <c r="VAA43" s="57"/>
      <c r="VAB43" s="57"/>
      <c r="VAC43" s="57"/>
      <c r="VAD43" s="57"/>
      <c r="VAE43" s="57"/>
      <c r="VAF43" s="57"/>
      <c r="VAG43" s="57"/>
      <c r="VAH43" s="57"/>
      <c r="VAI43" s="57"/>
      <c r="VAJ43" s="57"/>
      <c r="VAK43" s="57"/>
      <c r="VAL43" s="57"/>
      <c r="VAM43" s="57"/>
      <c r="VAN43" s="57"/>
      <c r="VAO43" s="57"/>
      <c r="VAP43" s="57"/>
      <c r="VAQ43" s="57"/>
      <c r="VAR43" s="57"/>
      <c r="VAS43" s="57"/>
      <c r="VAT43" s="57"/>
      <c r="VAU43" s="57"/>
      <c r="VAV43" s="57"/>
      <c r="VAW43" s="57"/>
      <c r="VAX43" s="57"/>
      <c r="VAY43" s="57"/>
      <c r="VAZ43" s="57"/>
      <c r="VBA43" s="57"/>
      <c r="VBB43" s="57"/>
      <c r="VBC43" s="57"/>
      <c r="VBD43" s="57"/>
      <c r="VBE43" s="57"/>
      <c r="VBF43" s="57"/>
      <c r="VBG43" s="57"/>
      <c r="VBH43" s="57"/>
      <c r="VBI43" s="57"/>
      <c r="VBJ43" s="57"/>
      <c r="VBK43" s="57"/>
      <c r="VBL43" s="57"/>
      <c r="VBM43" s="57"/>
      <c r="VBN43" s="57"/>
      <c r="VBO43" s="57"/>
      <c r="VBP43" s="57"/>
      <c r="VBQ43" s="57"/>
      <c r="VBR43" s="57"/>
      <c r="VBS43" s="57"/>
      <c r="VBT43" s="57"/>
      <c r="VBU43" s="57"/>
      <c r="VBV43" s="57"/>
      <c r="VBW43" s="57"/>
      <c r="VBX43" s="57"/>
      <c r="VBY43" s="57"/>
      <c r="VBZ43" s="57"/>
      <c r="VCA43" s="57"/>
      <c r="VCB43" s="57"/>
      <c r="VCC43" s="57"/>
      <c r="VCD43" s="57"/>
      <c r="VCE43" s="57"/>
      <c r="VCF43" s="57"/>
      <c r="VCG43" s="57"/>
      <c r="VCH43" s="57"/>
      <c r="VCI43" s="57"/>
      <c r="VCJ43" s="57"/>
      <c r="VCK43" s="57"/>
      <c r="VCL43" s="57"/>
      <c r="VCM43" s="57"/>
      <c r="VCN43" s="57"/>
      <c r="VCO43" s="57"/>
      <c r="VCP43" s="57"/>
      <c r="VCQ43" s="57"/>
      <c r="VCR43" s="57"/>
      <c r="VCS43" s="57"/>
      <c r="VCT43" s="57"/>
      <c r="VCU43" s="57"/>
      <c r="VCV43" s="57"/>
      <c r="VCW43" s="57"/>
      <c r="VCX43" s="57"/>
      <c r="VCY43" s="57"/>
      <c r="VCZ43" s="57"/>
      <c r="VDA43" s="57"/>
      <c r="VDB43" s="57"/>
      <c r="VDC43" s="57"/>
      <c r="VDD43" s="57"/>
      <c r="VDE43" s="57"/>
      <c r="VDF43" s="57"/>
      <c r="VDG43" s="57"/>
      <c r="VDH43" s="57"/>
      <c r="VDI43" s="57"/>
      <c r="VDJ43" s="57"/>
      <c r="VDK43" s="57"/>
      <c r="VDL43" s="57"/>
      <c r="VDM43" s="57"/>
      <c r="VDN43" s="57"/>
      <c r="VDO43" s="57"/>
      <c r="VDP43" s="57"/>
      <c r="VDQ43" s="57"/>
      <c r="VDR43" s="57"/>
      <c r="VDS43" s="57"/>
      <c r="VDT43" s="57"/>
      <c r="VDU43" s="57"/>
      <c r="VDV43" s="57"/>
      <c r="VDW43" s="57"/>
      <c r="VDX43" s="57"/>
      <c r="VDY43" s="57"/>
      <c r="VDZ43" s="57"/>
      <c r="VEA43" s="57"/>
      <c r="VEB43" s="57"/>
      <c r="VEC43" s="57"/>
      <c r="VED43" s="57"/>
      <c r="VEE43" s="57"/>
      <c r="VEF43" s="57"/>
      <c r="VEG43" s="57"/>
      <c r="VEH43" s="57"/>
      <c r="VEI43" s="57"/>
      <c r="VEJ43" s="57"/>
      <c r="VEK43" s="57"/>
      <c r="VEL43" s="57"/>
      <c r="VEM43" s="57"/>
      <c r="VEN43" s="57"/>
      <c r="VEO43" s="57"/>
      <c r="VEP43" s="57"/>
      <c r="VEQ43" s="57"/>
      <c r="VER43" s="57"/>
      <c r="VES43" s="57"/>
      <c r="VET43" s="57"/>
      <c r="VEU43" s="57"/>
      <c r="VEV43" s="57"/>
      <c r="VEW43" s="57"/>
      <c r="VEX43" s="57"/>
      <c r="VEY43" s="57"/>
      <c r="VEZ43" s="57"/>
      <c r="VFA43" s="57"/>
      <c r="VFB43" s="57"/>
      <c r="VFC43" s="57"/>
      <c r="VFD43" s="57"/>
      <c r="VFE43" s="57"/>
      <c r="VFF43" s="57"/>
      <c r="VFG43" s="57"/>
      <c r="VFH43" s="57"/>
      <c r="VFI43" s="57"/>
      <c r="VFJ43" s="57"/>
      <c r="VFK43" s="57"/>
      <c r="VFL43" s="57"/>
      <c r="VFM43" s="57"/>
      <c r="VFN43" s="57"/>
      <c r="VFO43" s="57"/>
      <c r="VFP43" s="57"/>
      <c r="VFQ43" s="57"/>
      <c r="VFR43" s="57"/>
      <c r="VFS43" s="57"/>
      <c r="VFT43" s="57"/>
      <c r="VFU43" s="57"/>
      <c r="VFV43" s="57"/>
      <c r="VFW43" s="57"/>
      <c r="VFX43" s="57"/>
      <c r="VFY43" s="57"/>
      <c r="VFZ43" s="57"/>
      <c r="VGA43" s="57"/>
      <c r="VGB43" s="57"/>
      <c r="VGC43" s="57"/>
      <c r="VGD43" s="57"/>
      <c r="VGE43" s="57"/>
      <c r="VGF43" s="57"/>
      <c r="VGG43" s="57"/>
      <c r="VGH43" s="57"/>
      <c r="VGI43" s="57"/>
      <c r="VGJ43" s="57"/>
      <c r="VGK43" s="57"/>
      <c r="VGL43" s="57"/>
      <c r="VGM43" s="57"/>
      <c r="VGN43" s="57"/>
      <c r="VGO43" s="57"/>
      <c r="VGP43" s="57"/>
      <c r="VGQ43" s="57"/>
      <c r="VGR43" s="57"/>
      <c r="VGS43" s="57"/>
      <c r="VGT43" s="57"/>
      <c r="VGU43" s="57"/>
      <c r="VGV43" s="57"/>
      <c r="VGW43" s="57"/>
      <c r="VGX43" s="57"/>
      <c r="VGY43" s="57"/>
      <c r="VGZ43" s="57"/>
      <c r="VHA43" s="57"/>
      <c r="VHB43" s="57"/>
      <c r="VHC43" s="57"/>
      <c r="VHD43" s="57"/>
      <c r="VHE43" s="57"/>
      <c r="VHF43" s="57"/>
      <c r="VHG43" s="57"/>
      <c r="VHH43" s="57"/>
      <c r="VHI43" s="57"/>
      <c r="VHJ43" s="57"/>
      <c r="VHK43" s="57"/>
      <c r="VHL43" s="57"/>
      <c r="VHM43" s="57"/>
      <c r="VHN43" s="57"/>
      <c r="VHO43" s="57"/>
      <c r="VHP43" s="57"/>
      <c r="VHQ43" s="57"/>
      <c r="VHR43" s="57"/>
      <c r="VHS43" s="57"/>
      <c r="VHT43" s="57"/>
      <c r="VHU43" s="57"/>
      <c r="VHV43" s="57"/>
      <c r="VHW43" s="57"/>
      <c r="VHX43" s="57"/>
      <c r="VHY43" s="57"/>
      <c r="VHZ43" s="57"/>
      <c r="VIA43" s="57"/>
      <c r="VIB43" s="57"/>
      <c r="VIC43" s="57"/>
      <c r="VID43" s="57"/>
      <c r="VIE43" s="57"/>
      <c r="VIF43" s="57"/>
      <c r="VIG43" s="57"/>
      <c r="VIH43" s="57"/>
      <c r="VII43" s="57"/>
      <c r="VIJ43" s="57"/>
      <c r="VIK43" s="57"/>
      <c r="VIL43" s="57"/>
      <c r="VIM43" s="57"/>
      <c r="VIN43" s="57"/>
      <c r="VIO43" s="57"/>
      <c r="VIP43" s="57"/>
      <c r="VIQ43" s="57"/>
      <c r="VIR43" s="57"/>
      <c r="VIS43" s="57"/>
      <c r="VIT43" s="57"/>
      <c r="VIU43" s="57"/>
      <c r="VIV43" s="57"/>
      <c r="VIW43" s="57"/>
      <c r="VIX43" s="57"/>
      <c r="VIY43" s="57"/>
      <c r="VIZ43" s="57"/>
      <c r="VJA43" s="57"/>
      <c r="VJB43" s="57"/>
      <c r="VJC43" s="57"/>
      <c r="VJD43" s="57"/>
      <c r="VJE43" s="57"/>
      <c r="VJF43" s="57"/>
      <c r="VJG43" s="57"/>
      <c r="VJH43" s="57"/>
      <c r="VJI43" s="57"/>
      <c r="VJJ43" s="57"/>
      <c r="VJK43" s="57"/>
      <c r="VJL43" s="57"/>
      <c r="VJM43" s="57"/>
      <c r="VJN43" s="57"/>
      <c r="VJO43" s="57"/>
      <c r="VJP43" s="57"/>
      <c r="VJQ43" s="57"/>
      <c r="VJR43" s="57"/>
      <c r="VJS43" s="57"/>
      <c r="VJT43" s="57"/>
      <c r="VJU43" s="57"/>
      <c r="VJV43" s="57"/>
      <c r="VJW43" s="57"/>
      <c r="VJX43" s="57"/>
      <c r="VJY43" s="57"/>
      <c r="VJZ43" s="57"/>
      <c r="VKA43" s="57"/>
      <c r="VKB43" s="57"/>
      <c r="VKC43" s="57"/>
      <c r="VKD43" s="57"/>
      <c r="VKE43" s="57"/>
      <c r="VKF43" s="57"/>
      <c r="VKG43" s="57"/>
      <c r="VKH43" s="57"/>
      <c r="VKI43" s="57"/>
      <c r="VKJ43" s="57"/>
      <c r="VKK43" s="57"/>
      <c r="VKL43" s="57"/>
      <c r="VKM43" s="57"/>
      <c r="VKN43" s="57"/>
      <c r="VKO43" s="57"/>
      <c r="VKP43" s="57"/>
      <c r="VKQ43" s="57"/>
      <c r="VKR43" s="57"/>
      <c r="VKS43" s="57"/>
      <c r="VKT43" s="57"/>
      <c r="VKU43" s="57"/>
      <c r="VKV43" s="57"/>
      <c r="VKW43" s="57"/>
      <c r="VKX43" s="57"/>
      <c r="VKY43" s="57"/>
      <c r="VKZ43" s="57"/>
      <c r="VLA43" s="57"/>
      <c r="VLB43" s="57"/>
      <c r="VLC43" s="57"/>
      <c r="VLD43" s="57"/>
      <c r="VLE43" s="57"/>
      <c r="VLF43" s="57"/>
      <c r="VLG43" s="57"/>
      <c r="VLH43" s="57"/>
      <c r="VLI43" s="57"/>
      <c r="VLJ43" s="57"/>
      <c r="VLK43" s="57"/>
      <c r="VLL43" s="57"/>
      <c r="VLM43" s="57"/>
      <c r="VLN43" s="57"/>
      <c r="VLO43" s="57"/>
      <c r="VLP43" s="57"/>
      <c r="VLQ43" s="57"/>
      <c r="VLR43" s="57"/>
      <c r="VLS43" s="57"/>
      <c r="VLT43" s="57"/>
      <c r="VLU43" s="57"/>
      <c r="VLV43" s="57"/>
      <c r="VLW43" s="57"/>
      <c r="VLX43" s="57"/>
      <c r="VLY43" s="57"/>
      <c r="VLZ43" s="57"/>
      <c r="VMA43" s="57"/>
      <c r="VMB43" s="57"/>
      <c r="VMC43" s="57"/>
      <c r="VMD43" s="57"/>
      <c r="VME43" s="57"/>
      <c r="VMF43" s="57"/>
      <c r="VMG43" s="57"/>
      <c r="VMH43" s="57"/>
      <c r="VMI43" s="57"/>
      <c r="VMJ43" s="57"/>
      <c r="VMK43" s="57"/>
      <c r="VML43" s="57"/>
      <c r="VMM43" s="57"/>
      <c r="VMN43" s="57"/>
      <c r="VMO43" s="57"/>
      <c r="VMP43" s="57"/>
      <c r="VMQ43" s="57"/>
      <c r="VMR43" s="57"/>
      <c r="VMS43" s="57"/>
      <c r="VMT43" s="57"/>
      <c r="VMU43" s="57"/>
      <c r="VMV43" s="57"/>
      <c r="VMW43" s="57"/>
      <c r="VMX43" s="57"/>
      <c r="VMY43" s="57"/>
      <c r="VMZ43" s="57"/>
      <c r="VNA43" s="57"/>
      <c r="VNB43" s="57"/>
      <c r="VNC43" s="57"/>
      <c r="VND43" s="57"/>
      <c r="VNE43" s="57"/>
      <c r="VNF43" s="57"/>
      <c r="VNG43" s="57"/>
      <c r="VNH43" s="57"/>
      <c r="VNI43" s="57"/>
      <c r="VNJ43" s="57"/>
      <c r="VNK43" s="57"/>
      <c r="VNL43" s="57"/>
      <c r="VNM43" s="57"/>
      <c r="VNN43" s="57"/>
      <c r="VNO43" s="57"/>
      <c r="VNP43" s="57"/>
      <c r="VNQ43" s="57"/>
      <c r="VNR43" s="57"/>
      <c r="VNS43" s="57"/>
      <c r="VNT43" s="57"/>
      <c r="VNU43" s="57"/>
      <c r="VNV43" s="57"/>
      <c r="VNW43" s="57"/>
      <c r="VNX43" s="57"/>
      <c r="VNY43" s="57"/>
      <c r="VNZ43" s="57"/>
      <c r="VOA43" s="57"/>
      <c r="VOB43" s="57"/>
      <c r="VOC43" s="57"/>
      <c r="VOD43" s="57"/>
      <c r="VOE43" s="57"/>
      <c r="VOF43" s="57"/>
      <c r="VOG43" s="57"/>
      <c r="VOH43" s="57"/>
      <c r="VOI43" s="57"/>
      <c r="VOJ43" s="57"/>
      <c r="VOK43" s="57"/>
      <c r="VOL43" s="57"/>
      <c r="VOM43" s="57"/>
      <c r="VON43" s="57"/>
      <c r="VOO43" s="57"/>
      <c r="VOP43" s="57"/>
      <c r="VOQ43" s="57"/>
      <c r="VOR43" s="57"/>
      <c r="VOS43" s="57"/>
      <c r="VOT43" s="57"/>
      <c r="VOU43" s="57"/>
      <c r="VOV43" s="57"/>
      <c r="VOW43" s="57"/>
      <c r="VOX43" s="57"/>
      <c r="VOY43" s="57"/>
      <c r="VOZ43" s="57"/>
      <c r="VPA43" s="57"/>
      <c r="VPB43" s="57"/>
      <c r="VPC43" s="57"/>
      <c r="VPD43" s="57"/>
      <c r="VPE43" s="57"/>
      <c r="VPF43" s="57"/>
      <c r="VPG43" s="57"/>
      <c r="VPH43" s="57"/>
      <c r="VPI43" s="57"/>
      <c r="VPJ43" s="57"/>
      <c r="VPK43" s="57"/>
      <c r="VPL43" s="57"/>
      <c r="VPM43" s="57"/>
      <c r="VPN43" s="57"/>
      <c r="VPO43" s="57"/>
      <c r="VPP43" s="57"/>
      <c r="VPQ43" s="57"/>
      <c r="VPR43" s="57"/>
      <c r="VPS43" s="57"/>
      <c r="VPT43" s="57"/>
      <c r="VPU43" s="57"/>
      <c r="VPV43" s="57"/>
      <c r="VPW43" s="57"/>
      <c r="VPX43" s="57"/>
      <c r="VPY43" s="57"/>
      <c r="VPZ43" s="57"/>
      <c r="VQA43" s="57"/>
      <c r="VQB43" s="57"/>
      <c r="VQC43" s="57"/>
      <c r="VQD43" s="57"/>
      <c r="VQE43" s="57"/>
      <c r="VQF43" s="57"/>
      <c r="VQG43" s="57"/>
      <c r="VQH43" s="57"/>
      <c r="VQI43" s="57"/>
      <c r="VQJ43" s="57"/>
      <c r="VQK43" s="57"/>
      <c r="VQL43" s="57"/>
      <c r="VQM43" s="57"/>
      <c r="VQN43" s="57"/>
      <c r="VQO43" s="57"/>
      <c r="VQP43" s="57"/>
      <c r="VQQ43" s="57"/>
      <c r="VQR43" s="57"/>
      <c r="VQS43" s="57"/>
      <c r="VQT43" s="57"/>
      <c r="VQU43" s="57"/>
      <c r="VQV43" s="57"/>
      <c r="VQW43" s="57"/>
      <c r="VQX43" s="57"/>
      <c r="VQY43" s="57"/>
      <c r="VQZ43" s="57"/>
      <c r="VRA43" s="57"/>
      <c r="VRB43" s="57"/>
      <c r="VRC43" s="57"/>
      <c r="VRD43" s="57"/>
      <c r="VRE43" s="57"/>
      <c r="VRF43" s="57"/>
      <c r="VRG43" s="57"/>
      <c r="VRH43" s="57"/>
      <c r="VRI43" s="57"/>
      <c r="VRJ43" s="57"/>
      <c r="VRK43" s="57"/>
      <c r="VRL43" s="57"/>
      <c r="VRM43" s="57"/>
      <c r="VRN43" s="57"/>
      <c r="VRO43" s="57"/>
      <c r="VRP43" s="57"/>
      <c r="VRQ43" s="57"/>
      <c r="VRR43" s="57"/>
      <c r="VRS43" s="57"/>
      <c r="VRT43" s="57"/>
      <c r="VRU43" s="57"/>
      <c r="VRV43" s="57"/>
      <c r="VRW43" s="57"/>
      <c r="VRX43" s="57"/>
      <c r="VRY43" s="57"/>
      <c r="VRZ43" s="57"/>
      <c r="VSA43" s="57"/>
      <c r="VSB43" s="57"/>
      <c r="VSC43" s="57"/>
      <c r="VSD43" s="57"/>
      <c r="VSE43" s="57"/>
      <c r="VSF43" s="57"/>
      <c r="VSG43" s="57"/>
      <c r="VSH43" s="57"/>
      <c r="VSI43" s="57"/>
      <c r="VSJ43" s="57"/>
      <c r="VSK43" s="57"/>
      <c r="VSL43" s="57"/>
      <c r="VSM43" s="57"/>
      <c r="VSN43" s="57"/>
      <c r="VSO43" s="57"/>
      <c r="VSP43" s="57"/>
      <c r="VSQ43" s="57"/>
      <c r="VSR43" s="57"/>
      <c r="VSS43" s="57"/>
      <c r="VST43" s="57"/>
      <c r="VSU43" s="57"/>
      <c r="VSV43" s="57"/>
      <c r="VSW43" s="57"/>
      <c r="VSX43" s="57"/>
      <c r="VSY43" s="57"/>
      <c r="VSZ43" s="57"/>
      <c r="VTA43" s="57"/>
      <c r="VTB43" s="57"/>
      <c r="VTC43" s="57"/>
      <c r="VTD43" s="57"/>
      <c r="VTE43" s="57"/>
      <c r="VTF43" s="57"/>
      <c r="VTG43" s="57"/>
      <c r="VTH43" s="57"/>
      <c r="VTI43" s="57"/>
      <c r="VTJ43" s="57"/>
      <c r="VTK43" s="57"/>
      <c r="VTL43" s="57"/>
      <c r="VTM43" s="57"/>
      <c r="VTN43" s="57"/>
      <c r="VTO43" s="57"/>
      <c r="VTP43" s="57"/>
      <c r="VTQ43" s="57"/>
      <c r="VTR43" s="57"/>
      <c r="VTS43" s="57"/>
      <c r="VTT43" s="57"/>
      <c r="VTU43" s="57"/>
      <c r="VTV43" s="57"/>
      <c r="VTW43" s="57"/>
      <c r="VTX43" s="57"/>
      <c r="VTY43" s="57"/>
      <c r="VTZ43" s="57"/>
      <c r="VUA43" s="57"/>
      <c r="VUB43" s="57"/>
      <c r="VUC43" s="57"/>
      <c r="VUD43" s="57"/>
      <c r="VUE43" s="57"/>
      <c r="VUF43" s="57"/>
      <c r="VUG43" s="57"/>
      <c r="VUH43" s="57"/>
      <c r="VUI43" s="57"/>
      <c r="VUJ43" s="57"/>
      <c r="VUK43" s="57"/>
      <c r="VUL43" s="57"/>
      <c r="VUM43" s="57"/>
      <c r="VUN43" s="57"/>
      <c r="VUO43" s="57"/>
      <c r="VUP43" s="57"/>
      <c r="VUQ43" s="57"/>
      <c r="VUR43" s="57"/>
      <c r="VUS43" s="57"/>
      <c r="VUT43" s="57"/>
      <c r="VUU43" s="57"/>
      <c r="VUV43" s="57"/>
      <c r="VUW43" s="57"/>
      <c r="VUX43" s="57"/>
      <c r="VUY43" s="57"/>
      <c r="VUZ43" s="57"/>
      <c r="VVA43" s="57"/>
      <c r="VVB43" s="57"/>
      <c r="VVC43" s="57"/>
      <c r="VVD43" s="57"/>
      <c r="VVE43" s="57"/>
      <c r="VVF43" s="57"/>
      <c r="VVG43" s="57"/>
      <c r="VVH43" s="57"/>
      <c r="VVI43" s="57"/>
      <c r="VVJ43" s="57"/>
      <c r="VVK43" s="57"/>
      <c r="VVL43" s="57"/>
      <c r="VVM43" s="57"/>
      <c r="VVN43" s="57"/>
      <c r="VVO43" s="57"/>
      <c r="VVP43" s="57"/>
      <c r="VVQ43" s="57"/>
      <c r="VVR43" s="57"/>
      <c r="VVS43" s="57"/>
      <c r="VVT43" s="57"/>
      <c r="VVU43" s="57"/>
      <c r="VVV43" s="57"/>
      <c r="VVW43" s="57"/>
      <c r="VVX43" s="57"/>
      <c r="VVY43" s="57"/>
      <c r="VVZ43" s="57"/>
      <c r="VWA43" s="57"/>
      <c r="VWB43" s="57"/>
      <c r="VWC43" s="57"/>
      <c r="VWD43" s="57"/>
      <c r="VWE43" s="57"/>
      <c r="VWF43" s="57"/>
      <c r="VWG43" s="57"/>
      <c r="VWH43" s="57"/>
      <c r="VWI43" s="57"/>
      <c r="VWJ43" s="57"/>
      <c r="VWK43" s="57"/>
      <c r="VWL43" s="57"/>
      <c r="VWM43" s="57"/>
      <c r="VWN43" s="57"/>
      <c r="VWO43" s="57"/>
      <c r="VWP43" s="57"/>
      <c r="VWQ43" s="57"/>
      <c r="VWR43" s="57"/>
      <c r="VWS43" s="57"/>
      <c r="VWT43" s="57"/>
      <c r="VWU43" s="57"/>
      <c r="VWV43" s="57"/>
      <c r="VWW43" s="57"/>
      <c r="VWX43" s="57"/>
      <c r="VWY43" s="57"/>
      <c r="VWZ43" s="57"/>
      <c r="VXA43" s="57"/>
      <c r="VXB43" s="57"/>
      <c r="VXC43" s="57"/>
      <c r="VXD43" s="57"/>
      <c r="VXE43" s="57"/>
      <c r="VXF43" s="57"/>
      <c r="VXG43" s="57"/>
      <c r="VXH43" s="57"/>
      <c r="VXI43" s="57"/>
      <c r="VXJ43" s="57"/>
      <c r="VXK43" s="57"/>
      <c r="VXL43" s="57"/>
      <c r="VXM43" s="57"/>
      <c r="VXN43" s="57"/>
      <c r="VXO43" s="57"/>
      <c r="VXP43" s="57"/>
      <c r="VXQ43" s="57"/>
      <c r="VXR43" s="57"/>
      <c r="VXS43" s="57"/>
      <c r="VXT43" s="57"/>
      <c r="VXU43" s="57"/>
      <c r="VXV43" s="57"/>
      <c r="VXW43" s="57"/>
      <c r="VXX43" s="57"/>
      <c r="VXY43" s="57"/>
      <c r="VXZ43" s="57"/>
      <c r="VYA43" s="57"/>
      <c r="VYB43" s="57"/>
      <c r="VYC43" s="57"/>
      <c r="VYD43" s="57"/>
      <c r="VYE43" s="57"/>
      <c r="VYF43" s="57"/>
      <c r="VYG43" s="57"/>
      <c r="VYH43" s="57"/>
      <c r="VYI43" s="57"/>
      <c r="VYJ43" s="57"/>
      <c r="VYK43" s="57"/>
      <c r="VYL43" s="57"/>
      <c r="VYM43" s="57"/>
      <c r="VYN43" s="57"/>
      <c r="VYO43" s="57"/>
      <c r="VYP43" s="57"/>
      <c r="VYQ43" s="57"/>
      <c r="VYR43" s="57"/>
      <c r="VYS43" s="57"/>
      <c r="VYT43" s="57"/>
      <c r="VYU43" s="57"/>
      <c r="VYV43" s="57"/>
      <c r="VYW43" s="57"/>
      <c r="VYX43" s="57"/>
      <c r="VYY43" s="57"/>
      <c r="VYZ43" s="57"/>
      <c r="VZA43" s="57"/>
      <c r="VZB43" s="57"/>
      <c r="VZC43" s="57"/>
      <c r="VZD43" s="57"/>
      <c r="VZE43" s="57"/>
      <c r="VZF43" s="57"/>
      <c r="VZG43" s="57"/>
      <c r="VZH43" s="57"/>
      <c r="VZI43" s="57"/>
      <c r="VZJ43" s="57"/>
      <c r="VZK43" s="57"/>
      <c r="VZL43" s="57"/>
      <c r="VZM43" s="57"/>
      <c r="VZN43" s="57"/>
      <c r="VZO43" s="57"/>
      <c r="VZP43" s="57"/>
      <c r="VZQ43" s="57"/>
      <c r="VZR43" s="57"/>
      <c r="VZS43" s="57"/>
      <c r="VZT43" s="57"/>
      <c r="VZU43" s="57"/>
      <c r="VZV43" s="57"/>
      <c r="VZW43" s="57"/>
      <c r="VZX43" s="57"/>
      <c r="VZY43" s="57"/>
      <c r="VZZ43" s="57"/>
      <c r="WAA43" s="57"/>
      <c r="WAB43" s="57"/>
      <c r="WAC43" s="57"/>
      <c r="WAD43" s="57"/>
      <c r="WAE43" s="57"/>
      <c r="WAF43" s="57"/>
      <c r="WAG43" s="57"/>
      <c r="WAH43" s="57"/>
      <c r="WAI43" s="57"/>
      <c r="WAJ43" s="57"/>
      <c r="WAK43" s="57"/>
      <c r="WAL43" s="57"/>
      <c r="WAM43" s="57"/>
      <c r="WAN43" s="57"/>
      <c r="WAO43" s="57"/>
      <c r="WAP43" s="57"/>
      <c r="WAQ43" s="57"/>
      <c r="WAR43" s="57"/>
      <c r="WAS43" s="57"/>
      <c r="WAT43" s="57"/>
      <c r="WAU43" s="57"/>
      <c r="WAV43" s="57"/>
      <c r="WAW43" s="57"/>
      <c r="WAX43" s="57"/>
      <c r="WAY43" s="57"/>
      <c r="WAZ43" s="57"/>
      <c r="WBA43" s="57"/>
      <c r="WBB43" s="57"/>
      <c r="WBC43" s="57"/>
      <c r="WBD43" s="57"/>
      <c r="WBE43" s="57"/>
      <c r="WBF43" s="57"/>
      <c r="WBG43" s="57"/>
      <c r="WBH43" s="57"/>
      <c r="WBI43" s="57"/>
      <c r="WBJ43" s="57"/>
      <c r="WBK43" s="57"/>
      <c r="WBL43" s="57"/>
      <c r="WBM43" s="57"/>
      <c r="WBN43" s="57"/>
      <c r="WBO43" s="57"/>
      <c r="WBP43" s="57"/>
      <c r="WBQ43" s="57"/>
      <c r="WBR43" s="57"/>
      <c r="WBS43" s="57"/>
      <c r="WBT43" s="57"/>
      <c r="WBU43" s="57"/>
      <c r="WBV43" s="57"/>
      <c r="WBW43" s="57"/>
      <c r="WBX43" s="57"/>
      <c r="WBY43" s="57"/>
      <c r="WBZ43" s="57"/>
      <c r="WCA43" s="57"/>
      <c r="WCB43" s="57"/>
      <c r="WCC43" s="57"/>
      <c r="WCD43" s="57"/>
      <c r="WCE43" s="57"/>
      <c r="WCF43" s="57"/>
      <c r="WCG43" s="57"/>
      <c r="WCH43" s="57"/>
      <c r="WCI43" s="57"/>
      <c r="WCJ43" s="57"/>
      <c r="WCK43" s="57"/>
      <c r="WCL43" s="57"/>
      <c r="WCM43" s="57"/>
      <c r="WCN43" s="57"/>
      <c r="WCO43" s="57"/>
      <c r="WCP43" s="57"/>
      <c r="WCQ43" s="57"/>
      <c r="WCR43" s="57"/>
      <c r="WCS43" s="57"/>
      <c r="WCT43" s="57"/>
      <c r="WCU43" s="57"/>
      <c r="WCV43" s="57"/>
      <c r="WCW43" s="57"/>
      <c r="WCX43" s="57"/>
      <c r="WCY43" s="57"/>
      <c r="WCZ43" s="57"/>
      <c r="WDA43" s="57"/>
      <c r="WDB43" s="57"/>
      <c r="WDC43" s="57"/>
      <c r="WDD43" s="57"/>
      <c r="WDE43" s="57"/>
      <c r="WDF43" s="57"/>
      <c r="WDG43" s="57"/>
      <c r="WDH43" s="57"/>
      <c r="WDI43" s="57"/>
      <c r="WDJ43" s="57"/>
      <c r="WDK43" s="57"/>
      <c r="WDL43" s="57"/>
      <c r="WDM43" s="57"/>
      <c r="WDN43" s="57"/>
      <c r="WDO43" s="57"/>
      <c r="WDP43" s="57"/>
      <c r="WDQ43" s="57"/>
      <c r="WDR43" s="57"/>
      <c r="WDS43" s="57"/>
      <c r="WDT43" s="57"/>
      <c r="WDU43" s="57"/>
      <c r="WDV43" s="57"/>
      <c r="WDW43" s="57"/>
      <c r="WDX43" s="57"/>
      <c r="WDY43" s="57"/>
      <c r="WDZ43" s="57"/>
      <c r="WEA43" s="57"/>
      <c r="WEB43" s="57"/>
      <c r="WEC43" s="57"/>
      <c r="WED43" s="57"/>
      <c r="WEE43" s="57"/>
      <c r="WEF43" s="57"/>
      <c r="WEG43" s="57"/>
      <c r="WEH43" s="57"/>
      <c r="WEI43" s="57"/>
      <c r="WEJ43" s="57"/>
      <c r="WEK43" s="57"/>
      <c r="WEL43" s="57"/>
      <c r="WEM43" s="57"/>
      <c r="WEN43" s="57"/>
      <c r="WEO43" s="57"/>
      <c r="WEP43" s="57"/>
      <c r="WEQ43" s="57"/>
      <c r="WER43" s="57"/>
      <c r="WES43" s="57"/>
      <c r="WET43" s="57"/>
      <c r="WEU43" s="57"/>
      <c r="WEV43" s="57"/>
      <c r="WEW43" s="57"/>
      <c r="WEX43" s="57"/>
      <c r="WEY43" s="57"/>
      <c r="WEZ43" s="57"/>
      <c r="WFA43" s="57"/>
      <c r="WFB43" s="57"/>
      <c r="WFC43" s="57"/>
      <c r="WFD43" s="57"/>
      <c r="WFE43" s="57"/>
      <c r="WFF43" s="57"/>
      <c r="WFG43" s="57"/>
      <c r="WFH43" s="57"/>
      <c r="WFI43" s="57"/>
      <c r="WFJ43" s="57"/>
      <c r="WFK43" s="57"/>
      <c r="WFL43" s="57"/>
      <c r="WFM43" s="57"/>
      <c r="WFN43" s="57"/>
      <c r="WFO43" s="57"/>
      <c r="WFP43" s="57"/>
      <c r="WFQ43" s="57"/>
      <c r="WFR43" s="57"/>
      <c r="WFS43" s="57"/>
      <c r="WFT43" s="57"/>
      <c r="WFU43" s="57"/>
      <c r="WFV43" s="57"/>
      <c r="WFW43" s="57"/>
      <c r="WFX43" s="57"/>
      <c r="WFY43" s="57"/>
      <c r="WFZ43" s="57"/>
      <c r="WGA43" s="57"/>
      <c r="WGB43" s="57"/>
      <c r="WGC43" s="57"/>
      <c r="WGD43" s="57"/>
      <c r="WGE43" s="57"/>
      <c r="WGF43" s="57"/>
      <c r="WGG43" s="57"/>
      <c r="WGH43" s="57"/>
      <c r="WGI43" s="57"/>
      <c r="WGJ43" s="57"/>
      <c r="WGK43" s="57"/>
      <c r="WGL43" s="57"/>
      <c r="WGM43" s="57"/>
      <c r="WGN43" s="57"/>
      <c r="WGO43" s="57"/>
      <c r="WGP43" s="57"/>
      <c r="WGQ43" s="57"/>
      <c r="WGR43" s="57"/>
      <c r="WGS43" s="57"/>
      <c r="WGT43" s="57"/>
      <c r="WGU43" s="57"/>
      <c r="WGV43" s="57"/>
      <c r="WGW43" s="57"/>
      <c r="WGX43" s="57"/>
      <c r="WGY43" s="57"/>
      <c r="WGZ43" s="57"/>
      <c r="WHA43" s="57"/>
      <c r="WHB43" s="57"/>
      <c r="WHC43" s="57"/>
      <c r="WHD43" s="57"/>
      <c r="WHE43" s="57"/>
      <c r="WHF43" s="57"/>
      <c r="WHG43" s="57"/>
      <c r="WHH43" s="57"/>
      <c r="WHI43" s="57"/>
      <c r="WHJ43" s="57"/>
      <c r="WHK43" s="57"/>
      <c r="WHL43" s="57"/>
      <c r="WHM43" s="57"/>
      <c r="WHN43" s="57"/>
      <c r="WHO43" s="57"/>
      <c r="WHP43" s="57"/>
      <c r="WHQ43" s="57"/>
      <c r="WHR43" s="57"/>
      <c r="WHS43" s="57"/>
      <c r="WHT43" s="57"/>
      <c r="WHU43" s="57"/>
      <c r="WHV43" s="57"/>
      <c r="WHW43" s="57"/>
      <c r="WHX43" s="57"/>
      <c r="WHY43" s="57"/>
      <c r="WHZ43" s="57"/>
      <c r="WIA43" s="57"/>
      <c r="WIB43" s="57"/>
      <c r="WIC43" s="57"/>
      <c r="WID43" s="57"/>
      <c r="WIE43" s="57"/>
      <c r="WIF43" s="57"/>
      <c r="WIG43" s="57"/>
      <c r="WIH43" s="57"/>
      <c r="WII43" s="57"/>
      <c r="WIJ43" s="57"/>
      <c r="WIK43" s="57"/>
      <c r="WIL43" s="57"/>
      <c r="WIM43" s="57"/>
      <c r="WIN43" s="57"/>
      <c r="WIO43" s="57"/>
      <c r="WIP43" s="57"/>
      <c r="WIQ43" s="57"/>
      <c r="WIR43" s="57"/>
      <c r="WIS43" s="57"/>
      <c r="WIT43" s="57"/>
      <c r="WIU43" s="57"/>
      <c r="WIV43" s="57"/>
      <c r="WIW43" s="57"/>
      <c r="WIX43" s="57"/>
      <c r="WIY43" s="57"/>
      <c r="WIZ43" s="57"/>
      <c r="WJA43" s="57"/>
      <c r="WJB43" s="57"/>
      <c r="WJC43" s="57"/>
      <c r="WJD43" s="57"/>
      <c r="WJE43" s="57"/>
      <c r="WJF43" s="57"/>
      <c r="WJG43" s="57"/>
      <c r="WJH43" s="57"/>
      <c r="WJI43" s="57"/>
      <c r="WJJ43" s="57"/>
      <c r="WJK43" s="57"/>
      <c r="WJL43" s="57"/>
      <c r="WJM43" s="57"/>
      <c r="WJN43" s="57"/>
      <c r="WJO43" s="57"/>
      <c r="WJP43" s="57"/>
      <c r="WJQ43" s="57"/>
      <c r="WJR43" s="57"/>
      <c r="WJS43" s="57"/>
      <c r="WJT43" s="57"/>
      <c r="WJU43" s="57"/>
      <c r="WJV43" s="57"/>
      <c r="WJW43" s="57"/>
      <c r="WJX43" s="57"/>
      <c r="WJY43" s="57"/>
      <c r="WJZ43" s="57"/>
      <c r="WKA43" s="57"/>
      <c r="WKB43" s="57"/>
      <c r="WKC43" s="57"/>
      <c r="WKD43" s="57"/>
      <c r="WKE43" s="57"/>
      <c r="WKF43" s="57"/>
      <c r="WKG43" s="57"/>
      <c r="WKH43" s="57"/>
      <c r="WKI43" s="57"/>
      <c r="WKJ43" s="57"/>
      <c r="WKK43" s="57"/>
      <c r="WKL43" s="57"/>
      <c r="WKM43" s="57"/>
      <c r="WKN43" s="57"/>
      <c r="WKO43" s="57"/>
      <c r="WKP43" s="57"/>
      <c r="WKQ43" s="57"/>
      <c r="WKR43" s="57"/>
      <c r="WKS43" s="57"/>
      <c r="WKT43" s="57"/>
      <c r="WKU43" s="57"/>
      <c r="WKV43" s="57"/>
      <c r="WKW43" s="57"/>
      <c r="WKX43" s="57"/>
      <c r="WKY43" s="57"/>
      <c r="WKZ43" s="57"/>
      <c r="WLA43" s="57"/>
      <c r="WLB43" s="57"/>
      <c r="WLC43" s="57"/>
      <c r="WLD43" s="57"/>
      <c r="WLE43" s="57"/>
      <c r="WLF43" s="57"/>
      <c r="WLG43" s="57"/>
      <c r="WLH43" s="57"/>
      <c r="WLI43" s="57"/>
      <c r="WLJ43" s="57"/>
      <c r="WLK43" s="57"/>
      <c r="WLL43" s="57"/>
      <c r="WLM43" s="57"/>
      <c r="WLN43" s="57"/>
      <c r="WLO43" s="57"/>
      <c r="WLP43" s="57"/>
      <c r="WLQ43" s="57"/>
      <c r="WLR43" s="57"/>
      <c r="WLS43" s="57"/>
      <c r="WLT43" s="57"/>
      <c r="WLU43" s="57"/>
      <c r="WLV43" s="57"/>
      <c r="WLW43" s="57"/>
      <c r="WLX43" s="57"/>
      <c r="WLY43" s="57"/>
      <c r="WLZ43" s="57"/>
      <c r="WMA43" s="57"/>
      <c r="WMB43" s="57"/>
      <c r="WMC43" s="57"/>
      <c r="WMD43" s="57"/>
      <c r="WME43" s="57"/>
      <c r="WMF43" s="57"/>
      <c r="WMG43" s="57"/>
      <c r="WMH43" s="57"/>
      <c r="WMI43" s="57"/>
      <c r="WMJ43" s="57"/>
      <c r="WMK43" s="57"/>
      <c r="WML43" s="57"/>
      <c r="WMM43" s="57"/>
      <c r="WMN43" s="57"/>
      <c r="WMO43" s="57"/>
      <c r="WMP43" s="57"/>
      <c r="WMQ43" s="57"/>
      <c r="WMR43" s="57"/>
      <c r="WMS43" s="57"/>
      <c r="WMT43" s="57"/>
      <c r="WMU43" s="57"/>
      <c r="WMV43" s="57"/>
      <c r="WMW43" s="57"/>
      <c r="WMX43" s="57"/>
      <c r="WMY43" s="57"/>
      <c r="WMZ43" s="57"/>
      <c r="WNA43" s="57"/>
      <c r="WNB43" s="57"/>
      <c r="WNC43" s="57"/>
      <c r="WND43" s="57"/>
      <c r="WNE43" s="57"/>
      <c r="WNF43" s="57"/>
      <c r="WNG43" s="57"/>
      <c r="WNH43" s="57"/>
      <c r="WNI43" s="57"/>
      <c r="WNJ43" s="57"/>
      <c r="WNK43" s="57"/>
      <c r="WNL43" s="57"/>
      <c r="WNM43" s="57"/>
      <c r="WNN43" s="57"/>
      <c r="WNO43" s="57"/>
      <c r="WNP43" s="57"/>
      <c r="WNQ43" s="57"/>
      <c r="WNR43" s="57"/>
      <c r="WNS43" s="57"/>
      <c r="WNT43" s="57"/>
      <c r="WNU43" s="57"/>
      <c r="WNV43" s="57"/>
      <c r="WNW43" s="57"/>
      <c r="WNX43" s="57"/>
      <c r="WNY43" s="57"/>
      <c r="WNZ43" s="57"/>
      <c r="WOA43" s="57"/>
      <c r="WOB43" s="57"/>
      <c r="WOC43" s="57"/>
      <c r="WOD43" s="57"/>
      <c r="WOE43" s="57"/>
      <c r="WOF43" s="57"/>
      <c r="WOG43" s="57"/>
      <c r="WOH43" s="57"/>
      <c r="WOI43" s="57"/>
      <c r="WOJ43" s="57"/>
      <c r="WOK43" s="57"/>
      <c r="WOL43" s="57"/>
      <c r="WOM43" s="57"/>
      <c r="WON43" s="57"/>
      <c r="WOO43" s="57"/>
      <c r="WOP43" s="57"/>
      <c r="WOQ43" s="57"/>
      <c r="WOR43" s="57"/>
      <c r="WOS43" s="57"/>
      <c r="WOT43" s="57"/>
      <c r="WOU43" s="57"/>
      <c r="WOV43" s="57"/>
      <c r="WOW43" s="57"/>
      <c r="WOX43" s="57"/>
      <c r="WOY43" s="57"/>
      <c r="WOZ43" s="57"/>
      <c r="WPA43" s="57"/>
      <c r="WPB43" s="57"/>
      <c r="WPC43" s="57"/>
      <c r="WPD43" s="57"/>
      <c r="WPE43" s="57"/>
      <c r="WPF43" s="57"/>
      <c r="WPG43" s="57"/>
      <c r="WPH43" s="57"/>
      <c r="WPI43" s="57"/>
      <c r="WPJ43" s="57"/>
      <c r="WPK43" s="57"/>
      <c r="WPL43" s="57"/>
      <c r="WPM43" s="57"/>
      <c r="WPN43" s="57"/>
      <c r="WPO43" s="57"/>
      <c r="WPP43" s="57"/>
      <c r="WPQ43" s="57"/>
      <c r="WPR43" s="57"/>
      <c r="WPS43" s="57"/>
      <c r="WPT43" s="57"/>
      <c r="WPU43" s="57"/>
      <c r="WPV43" s="57"/>
      <c r="WPW43" s="57"/>
      <c r="WPX43" s="57"/>
      <c r="WPY43" s="57"/>
      <c r="WPZ43" s="57"/>
      <c r="WQA43" s="57"/>
      <c r="WQB43" s="57"/>
      <c r="WQC43" s="57"/>
      <c r="WQD43" s="57"/>
      <c r="WQE43" s="57"/>
      <c r="WQF43" s="57"/>
      <c r="WQG43" s="57"/>
      <c r="WQH43" s="57"/>
      <c r="WQI43" s="57"/>
      <c r="WQJ43" s="57"/>
      <c r="WQK43" s="57"/>
      <c r="WQL43" s="57"/>
      <c r="WQM43" s="57"/>
      <c r="WQN43" s="57"/>
      <c r="WQO43" s="57"/>
      <c r="WQP43" s="57"/>
      <c r="WQQ43" s="57"/>
      <c r="WQR43" s="57"/>
      <c r="WQS43" s="57"/>
      <c r="WQT43" s="57"/>
      <c r="WQU43" s="57"/>
      <c r="WQV43" s="57"/>
      <c r="WQW43" s="57"/>
      <c r="WQX43" s="57"/>
      <c r="WQY43" s="57"/>
      <c r="WQZ43" s="57"/>
      <c r="WRA43" s="57"/>
      <c r="WRB43" s="57"/>
      <c r="WRC43" s="57"/>
      <c r="WRD43" s="57"/>
      <c r="WRE43" s="57"/>
      <c r="WRF43" s="57"/>
      <c r="WRG43" s="57"/>
      <c r="WRH43" s="57"/>
      <c r="WRI43" s="57"/>
      <c r="WRJ43" s="57"/>
      <c r="WRK43" s="57"/>
      <c r="WRL43" s="57"/>
      <c r="WRM43" s="57"/>
      <c r="WRN43" s="57"/>
      <c r="WRO43" s="57"/>
      <c r="WRP43" s="57"/>
      <c r="WRQ43" s="57"/>
      <c r="WRR43" s="57"/>
      <c r="WRS43" s="57"/>
      <c r="WRT43" s="57"/>
      <c r="WRU43" s="57"/>
      <c r="WRV43" s="57"/>
      <c r="WRW43" s="57"/>
      <c r="WRX43" s="57"/>
      <c r="WRY43" s="57"/>
      <c r="WRZ43" s="57"/>
      <c r="WSA43" s="57"/>
      <c r="WSB43" s="57"/>
      <c r="WSC43" s="57"/>
      <c r="WSD43" s="57"/>
      <c r="WSE43" s="57"/>
      <c r="WSF43" s="57"/>
      <c r="WSG43" s="57"/>
      <c r="WSH43" s="57"/>
      <c r="WSI43" s="57"/>
      <c r="WSJ43" s="57"/>
      <c r="WSK43" s="57"/>
      <c r="WSL43" s="57"/>
      <c r="WSM43" s="57"/>
      <c r="WSN43" s="57"/>
      <c r="WSO43" s="57"/>
      <c r="WSP43" s="57"/>
      <c r="WSQ43" s="57"/>
      <c r="WSR43" s="57"/>
      <c r="WSS43" s="57"/>
      <c r="WST43" s="57"/>
      <c r="WSU43" s="57"/>
      <c r="WSV43" s="57"/>
      <c r="WSW43" s="57"/>
      <c r="WSX43" s="57"/>
      <c r="WSY43" s="57"/>
      <c r="WSZ43" s="57"/>
      <c r="WTA43" s="57"/>
      <c r="WTB43" s="57"/>
      <c r="WTC43" s="57"/>
      <c r="WTD43" s="57"/>
      <c r="WTE43" s="57"/>
      <c r="WTF43" s="57"/>
      <c r="WTG43" s="57"/>
      <c r="WTH43" s="57"/>
      <c r="WTI43" s="57"/>
      <c r="WTJ43" s="57"/>
      <c r="WTK43" s="57"/>
      <c r="WTL43" s="57"/>
      <c r="WTM43" s="57"/>
      <c r="WTN43" s="57"/>
      <c r="WTO43" s="57"/>
      <c r="WTP43" s="57"/>
      <c r="WTQ43" s="57"/>
      <c r="WTR43" s="57"/>
      <c r="WTS43" s="57"/>
      <c r="WTT43" s="57"/>
      <c r="WTU43" s="57"/>
      <c r="WTV43" s="57"/>
      <c r="WTW43" s="57"/>
      <c r="WTX43" s="57"/>
      <c r="WTY43" s="57"/>
      <c r="WTZ43" s="57"/>
      <c r="WUA43" s="57"/>
      <c r="WUB43" s="57"/>
      <c r="WUC43" s="57"/>
      <c r="WUD43" s="57"/>
      <c r="WUE43" s="57"/>
      <c r="WUF43" s="57"/>
      <c r="WUG43" s="57"/>
      <c r="WUH43" s="57"/>
      <c r="WUI43" s="57"/>
      <c r="WUJ43" s="57"/>
      <c r="WUK43" s="57"/>
      <c r="WUL43" s="57"/>
      <c r="WUM43" s="57"/>
      <c r="WUN43" s="57"/>
      <c r="WUO43" s="57"/>
      <c r="WUP43" s="57"/>
      <c r="WUQ43" s="57"/>
      <c r="WUR43" s="57"/>
      <c r="WUS43" s="57"/>
      <c r="WUT43" s="57"/>
      <c r="WUU43" s="57"/>
      <c r="WUV43" s="57"/>
      <c r="WUW43" s="57"/>
      <c r="WUX43" s="57"/>
      <c r="WUY43" s="57"/>
      <c r="WUZ43" s="57"/>
      <c r="WVA43" s="57"/>
      <c r="WVB43" s="57"/>
      <c r="WVC43" s="57"/>
      <c r="WVD43" s="57"/>
      <c r="WVE43" s="57"/>
      <c r="WVF43" s="57"/>
      <c r="WVG43" s="57"/>
      <c r="WVH43" s="57"/>
      <c r="WVI43" s="57"/>
      <c r="WVJ43" s="57"/>
      <c r="WVK43" s="57"/>
      <c r="WVL43" s="57"/>
      <c r="WVM43" s="57"/>
      <c r="WVN43" s="57"/>
      <c r="WVO43" s="57"/>
      <c r="WVP43" s="57"/>
      <c r="WVQ43" s="57"/>
      <c r="WVR43" s="57"/>
      <c r="WVS43" s="57"/>
      <c r="WVT43" s="57"/>
      <c r="WVU43" s="57"/>
      <c r="WVV43" s="57"/>
      <c r="WVW43" s="57"/>
      <c r="WVX43" s="57"/>
      <c r="WVY43" s="57"/>
      <c r="WVZ43" s="57"/>
      <c r="WWA43" s="57"/>
      <c r="WWB43" s="57"/>
      <c r="WWC43" s="57"/>
      <c r="WWD43" s="57"/>
      <c r="WWE43" s="57"/>
      <c r="WWF43" s="57"/>
      <c r="WWG43" s="57"/>
      <c r="WWH43" s="57"/>
      <c r="WWI43" s="57"/>
      <c r="WWJ43" s="57"/>
      <c r="WWK43" s="57"/>
      <c r="WWL43" s="57"/>
      <c r="WWM43" s="57"/>
      <c r="WWN43" s="57"/>
      <c r="WWO43" s="57"/>
      <c r="WWP43" s="57"/>
      <c r="WWQ43" s="57"/>
      <c r="WWR43" s="57"/>
      <c r="WWS43" s="57"/>
      <c r="WWT43" s="57"/>
      <c r="WWU43" s="57"/>
      <c r="WWV43" s="57"/>
      <c r="WWW43" s="57"/>
      <c r="WWX43" s="57"/>
      <c r="WWY43" s="57"/>
      <c r="WWZ43" s="57"/>
      <c r="WXA43" s="57"/>
      <c r="WXB43" s="57"/>
      <c r="WXC43" s="57"/>
      <c r="WXD43" s="57"/>
      <c r="WXE43" s="57"/>
      <c r="WXF43" s="57"/>
      <c r="WXG43" s="57"/>
      <c r="WXH43" s="57"/>
      <c r="WXI43" s="57"/>
      <c r="WXJ43" s="57"/>
      <c r="WXK43" s="57"/>
      <c r="WXL43" s="57"/>
      <c r="WXM43" s="57"/>
      <c r="WXN43" s="57"/>
      <c r="WXO43" s="57"/>
      <c r="WXP43" s="57"/>
      <c r="WXQ43" s="57"/>
      <c r="WXR43" s="57"/>
      <c r="WXS43" s="57"/>
      <c r="WXT43" s="57"/>
      <c r="WXU43" s="57"/>
      <c r="WXV43" s="57"/>
      <c r="WXW43" s="57"/>
      <c r="WXX43" s="57"/>
      <c r="WXY43" s="57"/>
      <c r="WXZ43" s="57"/>
      <c r="WYA43" s="57"/>
      <c r="WYB43" s="57"/>
      <c r="WYC43" s="57"/>
      <c r="WYD43" s="57"/>
      <c r="WYE43" s="57"/>
      <c r="WYF43" s="57"/>
      <c r="WYG43" s="57"/>
      <c r="WYH43" s="57"/>
      <c r="WYI43" s="57"/>
      <c r="WYJ43" s="57"/>
      <c r="WYK43" s="57"/>
      <c r="WYL43" s="57"/>
      <c r="WYM43" s="57"/>
      <c r="WYN43" s="57"/>
      <c r="WYO43" s="57"/>
      <c r="WYP43" s="57"/>
      <c r="WYQ43" s="57"/>
      <c r="WYR43" s="57"/>
      <c r="WYS43" s="57"/>
      <c r="WYT43" s="57"/>
      <c r="WYU43" s="57"/>
      <c r="WYV43" s="57"/>
      <c r="WYW43" s="57"/>
      <c r="WYX43" s="57"/>
      <c r="WYY43" s="57"/>
      <c r="WYZ43" s="57"/>
      <c r="WZA43" s="57"/>
      <c r="WZB43" s="57"/>
      <c r="WZC43" s="57"/>
      <c r="WZD43" s="57"/>
      <c r="WZE43" s="57"/>
      <c r="WZF43" s="57"/>
      <c r="WZG43" s="57"/>
      <c r="WZH43" s="57"/>
      <c r="WZI43" s="57"/>
      <c r="WZJ43" s="57"/>
      <c r="WZK43" s="57"/>
      <c r="WZL43" s="57"/>
      <c r="WZM43" s="57"/>
      <c r="WZN43" s="57"/>
      <c r="WZO43" s="57"/>
      <c r="WZP43" s="57"/>
      <c r="WZQ43" s="57"/>
      <c r="WZR43" s="57"/>
      <c r="WZS43" s="57"/>
      <c r="WZT43" s="57"/>
      <c r="WZU43" s="57"/>
      <c r="WZV43" s="57"/>
      <c r="WZW43" s="57"/>
      <c r="WZX43" s="57"/>
      <c r="WZY43" s="57"/>
      <c r="WZZ43" s="57"/>
      <c r="XAA43" s="57"/>
      <c r="XAB43" s="57"/>
      <c r="XAC43" s="57"/>
      <c r="XAD43" s="57"/>
      <c r="XAE43" s="57"/>
      <c r="XAF43" s="57"/>
      <c r="XAG43" s="57"/>
      <c r="XAH43" s="57"/>
      <c r="XAI43" s="57"/>
      <c r="XAJ43" s="57"/>
      <c r="XAK43" s="57"/>
      <c r="XAL43" s="57"/>
      <c r="XAM43" s="57"/>
      <c r="XAN43" s="57"/>
      <c r="XAO43" s="57"/>
      <c r="XAP43" s="57"/>
      <c r="XAQ43" s="57"/>
      <c r="XAR43" s="57"/>
      <c r="XAS43" s="57"/>
      <c r="XAT43" s="57"/>
      <c r="XAU43" s="57"/>
      <c r="XAV43" s="57"/>
      <c r="XAW43" s="57"/>
      <c r="XAX43" s="57"/>
      <c r="XAY43" s="57"/>
      <c r="XAZ43" s="57"/>
      <c r="XBA43" s="57"/>
      <c r="XBB43" s="57"/>
      <c r="XBC43" s="57"/>
      <c r="XBD43" s="57"/>
      <c r="XBE43" s="57"/>
      <c r="XBF43" s="57"/>
      <c r="XBG43" s="57"/>
      <c r="XBH43" s="57"/>
      <c r="XBI43" s="57"/>
      <c r="XBJ43" s="57"/>
      <c r="XBK43" s="57"/>
      <c r="XBL43" s="57"/>
      <c r="XBM43" s="57"/>
      <c r="XBN43" s="57"/>
      <c r="XBO43" s="57"/>
      <c r="XBP43" s="57"/>
      <c r="XBQ43" s="57"/>
      <c r="XBR43" s="57"/>
      <c r="XBS43" s="57"/>
      <c r="XBT43" s="57"/>
      <c r="XBU43" s="57"/>
      <c r="XBV43" s="57"/>
      <c r="XBW43" s="57"/>
      <c r="XBX43" s="57"/>
      <c r="XBY43" s="57"/>
      <c r="XBZ43" s="57"/>
      <c r="XCA43" s="57"/>
      <c r="XCB43" s="57"/>
      <c r="XCC43" s="57"/>
      <c r="XCD43" s="57"/>
      <c r="XCE43" s="57"/>
      <c r="XCF43" s="57"/>
      <c r="XCG43" s="57"/>
      <c r="XCH43" s="57"/>
      <c r="XCI43" s="57"/>
      <c r="XCJ43" s="57"/>
      <c r="XCK43" s="57"/>
      <c r="XCL43" s="57"/>
      <c r="XCM43" s="57"/>
      <c r="XCN43" s="57"/>
      <c r="XCO43" s="57"/>
      <c r="XCP43" s="57"/>
      <c r="XCQ43" s="57"/>
      <c r="XCR43" s="57"/>
      <c r="XCS43" s="57"/>
      <c r="XCT43" s="57"/>
      <c r="XCU43" s="57"/>
      <c r="XCV43" s="57"/>
      <c r="XCW43" s="57"/>
      <c r="XCX43" s="57"/>
      <c r="XCY43" s="57"/>
      <c r="XCZ43" s="57"/>
      <c r="XDA43" s="57"/>
      <c r="XDB43" s="57"/>
      <c r="XDC43" s="57"/>
      <c r="XDD43" s="57"/>
      <c r="XDE43" s="57"/>
      <c r="XDF43" s="57"/>
      <c r="XDG43" s="57"/>
      <c r="XDH43" s="57"/>
      <c r="XDI43" s="57"/>
      <c r="XDJ43" s="57"/>
      <c r="XDK43" s="57"/>
      <c r="XDL43" s="57"/>
      <c r="XDM43" s="57"/>
      <c r="XDN43" s="57"/>
      <c r="XDO43" s="57"/>
      <c r="XDP43" s="57"/>
      <c r="XDQ43" s="57"/>
      <c r="XDR43" s="57"/>
      <c r="XDS43" s="57"/>
      <c r="XDT43" s="57"/>
      <c r="XDU43" s="57"/>
      <c r="XDV43" s="57"/>
      <c r="XDW43" s="57"/>
      <c r="XDX43" s="57"/>
      <c r="XDY43" s="57"/>
      <c r="XDZ43" s="57"/>
      <c r="XEA43" s="57"/>
      <c r="XEB43" s="57"/>
      <c r="XEC43" s="57"/>
      <c r="XED43" s="57"/>
      <c r="XEE43" s="57"/>
      <c r="XEF43" s="57"/>
      <c r="XEG43" s="57"/>
      <c r="XEH43" s="57"/>
      <c r="XEI43" s="57"/>
      <c r="XEJ43" s="57"/>
      <c r="XEK43" s="57"/>
      <c r="XEL43" s="57"/>
      <c r="XEM43" s="57"/>
      <c r="XEN43" s="57"/>
      <c r="XEO43" s="57"/>
      <c r="XEP43" s="57"/>
      <c r="XEQ43" s="57"/>
      <c r="XER43" s="57"/>
      <c r="XES43" s="57"/>
      <c r="XET43" s="57"/>
      <c r="XEU43" s="57"/>
      <c r="XEV43" s="57"/>
      <c r="XEW43" s="57"/>
      <c r="XEX43" s="57"/>
      <c r="XEY43" s="57"/>
      <c r="XEZ43" s="57"/>
      <c r="XFA43" s="57"/>
      <c r="XFB43" s="57"/>
      <c r="XFC43" s="57"/>
    </row>
    <row r="44" s="2" customFormat="1" ht="24" hidden="1" customHeight="1" spans="1:16383">
      <c r="A44" s="19">
        <v>38</v>
      </c>
      <c r="B44" s="19"/>
      <c r="C44" s="20" t="s">
        <v>100</v>
      </c>
      <c r="D44" s="21" t="s">
        <v>106</v>
      </c>
      <c r="E44" s="19" t="s">
        <v>34</v>
      </c>
      <c r="F44" s="19" t="s">
        <v>34</v>
      </c>
      <c r="G44" s="21" t="s">
        <v>53</v>
      </c>
      <c r="H44" s="100" t="s">
        <v>107</v>
      </c>
      <c r="I44" s="47">
        <v>6</v>
      </c>
      <c r="J44" s="47">
        <v>102</v>
      </c>
      <c r="K44" s="48">
        <v>0.47</v>
      </c>
      <c r="L44" s="49" t="s">
        <v>70</v>
      </c>
      <c r="M44" s="101"/>
      <c r="N44" s="19" t="s">
        <v>39</v>
      </c>
      <c r="O44" s="19"/>
      <c r="P44" s="19"/>
      <c r="Q44" s="105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  <c r="TS44" s="57"/>
      <c r="TT44" s="57"/>
      <c r="TU44" s="57"/>
      <c r="TV44" s="57"/>
      <c r="TW44" s="57"/>
      <c r="TX44" s="57"/>
      <c r="TY44" s="57"/>
      <c r="TZ44" s="57"/>
      <c r="UA44" s="57"/>
      <c r="UB44" s="57"/>
      <c r="UC44" s="57"/>
      <c r="UD44" s="57"/>
      <c r="UE44" s="57"/>
      <c r="UF44" s="57"/>
      <c r="UG44" s="57"/>
      <c r="UH44" s="57"/>
      <c r="UI44" s="57"/>
      <c r="UJ44" s="57"/>
      <c r="UK44" s="57"/>
      <c r="UL44" s="57"/>
      <c r="UM44" s="57"/>
      <c r="UN44" s="57"/>
      <c r="UO44" s="57"/>
      <c r="UP44" s="57"/>
      <c r="UQ44" s="57"/>
      <c r="UR44" s="57"/>
      <c r="US44" s="57"/>
      <c r="UT44" s="57"/>
      <c r="UU44" s="57"/>
      <c r="UV44" s="57"/>
      <c r="UW44" s="57"/>
      <c r="UX44" s="57"/>
      <c r="UY44" s="57"/>
      <c r="UZ44" s="57"/>
      <c r="VA44" s="57"/>
      <c r="VB44" s="57"/>
      <c r="VC44" s="57"/>
      <c r="VD44" s="57"/>
      <c r="VE44" s="57"/>
      <c r="VF44" s="57"/>
      <c r="VG44" s="57"/>
      <c r="VH44" s="57"/>
      <c r="VI44" s="57"/>
      <c r="VJ44" s="57"/>
      <c r="VK44" s="57"/>
      <c r="VL44" s="57"/>
      <c r="VM44" s="57"/>
      <c r="VN44" s="57"/>
      <c r="VO44" s="57"/>
      <c r="VP44" s="57"/>
      <c r="VQ44" s="57"/>
      <c r="VR44" s="57"/>
      <c r="VS44" s="57"/>
      <c r="VT44" s="57"/>
      <c r="VU44" s="57"/>
      <c r="VV44" s="57"/>
      <c r="VW44" s="57"/>
      <c r="VX44" s="57"/>
      <c r="VY44" s="57"/>
      <c r="VZ44" s="57"/>
      <c r="WA44" s="57"/>
      <c r="WB44" s="57"/>
      <c r="WC44" s="57"/>
      <c r="WD44" s="57"/>
      <c r="WE44" s="57"/>
      <c r="WF44" s="57"/>
      <c r="WG44" s="57"/>
      <c r="WH44" s="57"/>
      <c r="WI44" s="57"/>
      <c r="WJ44" s="57"/>
      <c r="WK44" s="57"/>
      <c r="WL44" s="57"/>
      <c r="WM44" s="57"/>
      <c r="WN44" s="57"/>
      <c r="WO44" s="57"/>
      <c r="WP44" s="57"/>
      <c r="WQ44" s="57"/>
      <c r="WR44" s="57"/>
      <c r="WS44" s="57"/>
      <c r="WT44" s="57"/>
      <c r="WU44" s="57"/>
      <c r="WV44" s="57"/>
      <c r="WW44" s="57"/>
      <c r="WX44" s="57"/>
      <c r="WY44" s="57"/>
      <c r="WZ44" s="57"/>
      <c r="XA44" s="57"/>
      <c r="XB44" s="57"/>
      <c r="XC44" s="57"/>
      <c r="XD44" s="57"/>
      <c r="XE44" s="57"/>
      <c r="XF44" s="57"/>
      <c r="XG44" s="57"/>
      <c r="XH44" s="57"/>
      <c r="XI44" s="57"/>
      <c r="XJ44" s="57"/>
      <c r="XK44" s="57"/>
      <c r="XL44" s="57"/>
      <c r="XM44" s="57"/>
      <c r="XN44" s="57"/>
      <c r="XO44" s="57"/>
      <c r="XP44" s="57"/>
      <c r="XQ44" s="57"/>
      <c r="XR44" s="57"/>
      <c r="XS44" s="57"/>
      <c r="XT44" s="57"/>
      <c r="XU44" s="57"/>
      <c r="XV44" s="57"/>
      <c r="XW44" s="57"/>
      <c r="XX44" s="57"/>
      <c r="XY44" s="57"/>
      <c r="XZ44" s="57"/>
      <c r="YA44" s="57"/>
      <c r="YB44" s="57"/>
      <c r="YC44" s="57"/>
      <c r="YD44" s="57"/>
      <c r="YE44" s="57"/>
      <c r="YF44" s="57"/>
      <c r="YG44" s="57"/>
      <c r="YH44" s="57"/>
      <c r="YI44" s="57"/>
      <c r="YJ44" s="57"/>
      <c r="YK44" s="57"/>
      <c r="YL44" s="57"/>
      <c r="YM44" s="57"/>
      <c r="YN44" s="57"/>
      <c r="YO44" s="57"/>
      <c r="YP44" s="57"/>
      <c r="YQ44" s="57"/>
      <c r="YR44" s="57"/>
      <c r="YS44" s="57"/>
      <c r="YT44" s="57"/>
      <c r="YU44" s="57"/>
      <c r="YV44" s="57"/>
      <c r="YW44" s="57"/>
      <c r="YX44" s="57"/>
      <c r="YY44" s="57"/>
      <c r="YZ44" s="57"/>
      <c r="ZA44" s="57"/>
      <c r="ZB44" s="57"/>
      <c r="ZC44" s="57"/>
      <c r="ZD44" s="57"/>
      <c r="ZE44" s="57"/>
      <c r="ZF44" s="57"/>
      <c r="ZG44" s="57"/>
      <c r="ZH44" s="57"/>
      <c r="ZI44" s="57"/>
      <c r="ZJ44" s="57"/>
      <c r="ZK44" s="57"/>
      <c r="ZL44" s="57"/>
      <c r="ZM44" s="57"/>
      <c r="ZN44" s="57"/>
      <c r="ZO44" s="57"/>
      <c r="ZP44" s="57"/>
      <c r="ZQ44" s="57"/>
      <c r="ZR44" s="57"/>
      <c r="ZS44" s="57"/>
      <c r="ZT44" s="57"/>
      <c r="ZU44" s="57"/>
      <c r="ZV44" s="57"/>
      <c r="ZW44" s="57"/>
      <c r="ZX44" s="57"/>
      <c r="ZY44" s="57"/>
      <c r="ZZ44" s="57"/>
      <c r="AAA44" s="57"/>
      <c r="AAB44" s="57"/>
      <c r="AAC44" s="57"/>
      <c r="AAD44" s="57"/>
      <c r="AAE44" s="57"/>
      <c r="AAF44" s="57"/>
      <c r="AAG44" s="57"/>
      <c r="AAH44" s="57"/>
      <c r="AAI44" s="57"/>
      <c r="AAJ44" s="57"/>
      <c r="AAK44" s="57"/>
      <c r="AAL44" s="57"/>
      <c r="AAM44" s="57"/>
      <c r="AAN44" s="57"/>
      <c r="AAO44" s="57"/>
      <c r="AAP44" s="57"/>
      <c r="AAQ44" s="57"/>
      <c r="AAR44" s="57"/>
      <c r="AAS44" s="57"/>
      <c r="AAT44" s="57"/>
      <c r="AAU44" s="57"/>
      <c r="AAV44" s="57"/>
      <c r="AAW44" s="57"/>
      <c r="AAX44" s="57"/>
      <c r="AAY44" s="57"/>
      <c r="AAZ44" s="57"/>
      <c r="ABA44" s="57"/>
      <c r="ABB44" s="57"/>
      <c r="ABC44" s="57"/>
      <c r="ABD44" s="57"/>
      <c r="ABE44" s="57"/>
      <c r="ABF44" s="57"/>
      <c r="ABG44" s="57"/>
      <c r="ABH44" s="57"/>
      <c r="ABI44" s="57"/>
      <c r="ABJ44" s="57"/>
      <c r="ABK44" s="57"/>
      <c r="ABL44" s="57"/>
      <c r="ABM44" s="57"/>
      <c r="ABN44" s="57"/>
      <c r="ABO44" s="57"/>
      <c r="ABP44" s="57"/>
      <c r="ABQ44" s="57"/>
      <c r="ABR44" s="57"/>
      <c r="ABS44" s="57"/>
      <c r="ABT44" s="57"/>
      <c r="ABU44" s="57"/>
      <c r="ABV44" s="57"/>
      <c r="ABW44" s="57"/>
      <c r="ABX44" s="57"/>
      <c r="ABY44" s="57"/>
      <c r="ABZ44" s="57"/>
      <c r="ACA44" s="57"/>
      <c r="ACB44" s="57"/>
      <c r="ACC44" s="57"/>
      <c r="ACD44" s="57"/>
      <c r="ACE44" s="57"/>
      <c r="ACF44" s="57"/>
      <c r="ACG44" s="57"/>
      <c r="ACH44" s="57"/>
      <c r="ACI44" s="57"/>
      <c r="ACJ44" s="57"/>
      <c r="ACK44" s="57"/>
      <c r="ACL44" s="57"/>
      <c r="ACM44" s="57"/>
      <c r="ACN44" s="57"/>
      <c r="ACO44" s="57"/>
      <c r="ACP44" s="57"/>
      <c r="ACQ44" s="57"/>
      <c r="ACR44" s="57"/>
      <c r="ACS44" s="57"/>
      <c r="ACT44" s="57"/>
      <c r="ACU44" s="57"/>
      <c r="ACV44" s="57"/>
      <c r="ACW44" s="57"/>
      <c r="ACX44" s="57"/>
      <c r="ACY44" s="57"/>
      <c r="ACZ44" s="57"/>
      <c r="ADA44" s="57"/>
      <c r="ADB44" s="57"/>
      <c r="ADC44" s="57"/>
      <c r="ADD44" s="57"/>
      <c r="ADE44" s="57"/>
      <c r="ADF44" s="57"/>
      <c r="ADG44" s="57"/>
      <c r="ADH44" s="57"/>
      <c r="ADI44" s="57"/>
      <c r="ADJ44" s="57"/>
      <c r="ADK44" s="57"/>
      <c r="ADL44" s="57"/>
      <c r="ADM44" s="57"/>
      <c r="ADN44" s="57"/>
      <c r="ADO44" s="57"/>
      <c r="ADP44" s="57"/>
      <c r="ADQ44" s="57"/>
      <c r="ADR44" s="57"/>
      <c r="ADS44" s="57"/>
      <c r="ADT44" s="57"/>
      <c r="ADU44" s="57"/>
      <c r="ADV44" s="57"/>
      <c r="ADW44" s="57"/>
      <c r="ADX44" s="57"/>
      <c r="ADY44" s="57"/>
      <c r="ADZ44" s="57"/>
      <c r="AEA44" s="57"/>
      <c r="AEB44" s="57"/>
      <c r="AEC44" s="57"/>
      <c r="AED44" s="57"/>
      <c r="AEE44" s="57"/>
      <c r="AEF44" s="57"/>
      <c r="AEG44" s="57"/>
      <c r="AEH44" s="57"/>
      <c r="AEI44" s="57"/>
      <c r="AEJ44" s="57"/>
      <c r="AEK44" s="57"/>
      <c r="AEL44" s="57"/>
      <c r="AEM44" s="57"/>
      <c r="AEN44" s="57"/>
      <c r="AEO44" s="57"/>
      <c r="AEP44" s="57"/>
      <c r="AEQ44" s="57"/>
      <c r="AER44" s="57"/>
      <c r="AES44" s="57"/>
      <c r="AET44" s="57"/>
      <c r="AEU44" s="57"/>
      <c r="AEV44" s="57"/>
      <c r="AEW44" s="57"/>
      <c r="AEX44" s="57"/>
      <c r="AEY44" s="57"/>
      <c r="AEZ44" s="57"/>
      <c r="AFA44" s="57"/>
      <c r="AFB44" s="57"/>
      <c r="AFC44" s="57"/>
      <c r="AFD44" s="57"/>
      <c r="AFE44" s="57"/>
      <c r="AFF44" s="57"/>
      <c r="AFG44" s="57"/>
      <c r="AFH44" s="57"/>
      <c r="AFI44" s="57"/>
      <c r="AFJ44" s="57"/>
      <c r="AFK44" s="57"/>
      <c r="AFL44" s="57"/>
      <c r="AFM44" s="57"/>
      <c r="AFN44" s="57"/>
      <c r="AFO44" s="57"/>
      <c r="AFP44" s="57"/>
      <c r="AFQ44" s="57"/>
      <c r="AFR44" s="57"/>
      <c r="AFS44" s="57"/>
      <c r="AFT44" s="57"/>
      <c r="AFU44" s="57"/>
      <c r="AFV44" s="57"/>
      <c r="AFW44" s="57"/>
      <c r="AFX44" s="57"/>
      <c r="AFY44" s="57"/>
      <c r="AFZ44" s="57"/>
      <c r="AGA44" s="57"/>
      <c r="AGB44" s="57"/>
      <c r="AGC44" s="57"/>
      <c r="AGD44" s="57"/>
      <c r="AGE44" s="57"/>
      <c r="AGF44" s="57"/>
      <c r="AGG44" s="57"/>
      <c r="AGH44" s="57"/>
      <c r="AGI44" s="57"/>
      <c r="AGJ44" s="57"/>
      <c r="AGK44" s="57"/>
      <c r="AGL44" s="57"/>
      <c r="AGM44" s="57"/>
      <c r="AGN44" s="57"/>
      <c r="AGO44" s="57"/>
      <c r="AGP44" s="57"/>
      <c r="AGQ44" s="57"/>
      <c r="AGR44" s="57"/>
      <c r="AGS44" s="57"/>
      <c r="AGT44" s="57"/>
      <c r="AGU44" s="57"/>
      <c r="AGV44" s="57"/>
      <c r="AGW44" s="57"/>
      <c r="AGX44" s="57"/>
      <c r="AGY44" s="57"/>
      <c r="AGZ44" s="57"/>
      <c r="AHA44" s="57"/>
      <c r="AHB44" s="57"/>
      <c r="AHC44" s="57"/>
      <c r="AHD44" s="57"/>
      <c r="AHE44" s="57"/>
      <c r="AHF44" s="57"/>
      <c r="AHG44" s="57"/>
      <c r="AHH44" s="57"/>
      <c r="AHI44" s="57"/>
      <c r="AHJ44" s="57"/>
      <c r="AHK44" s="57"/>
      <c r="AHL44" s="57"/>
      <c r="AHM44" s="57"/>
      <c r="AHN44" s="57"/>
      <c r="AHO44" s="57"/>
      <c r="AHP44" s="57"/>
      <c r="AHQ44" s="57"/>
      <c r="AHR44" s="57"/>
      <c r="AHS44" s="57"/>
      <c r="AHT44" s="57"/>
      <c r="AHU44" s="57"/>
      <c r="AHV44" s="57"/>
      <c r="AHW44" s="57"/>
      <c r="AHX44" s="57"/>
      <c r="AHY44" s="57"/>
      <c r="AHZ44" s="57"/>
      <c r="AIA44" s="57"/>
      <c r="AIB44" s="57"/>
      <c r="AIC44" s="57"/>
      <c r="AID44" s="57"/>
      <c r="AIE44" s="57"/>
      <c r="AIF44" s="57"/>
      <c r="AIG44" s="57"/>
      <c r="AIH44" s="57"/>
      <c r="AII44" s="57"/>
      <c r="AIJ44" s="57"/>
      <c r="AIK44" s="57"/>
      <c r="AIL44" s="57"/>
      <c r="AIM44" s="57"/>
      <c r="AIN44" s="57"/>
      <c r="AIO44" s="57"/>
      <c r="AIP44" s="57"/>
      <c r="AIQ44" s="57"/>
      <c r="AIR44" s="57"/>
      <c r="AIS44" s="57"/>
      <c r="AIT44" s="57"/>
      <c r="AIU44" s="57"/>
      <c r="AIV44" s="57"/>
      <c r="AIW44" s="57"/>
      <c r="AIX44" s="57"/>
      <c r="AIY44" s="57"/>
      <c r="AIZ44" s="57"/>
      <c r="AJA44" s="57"/>
      <c r="AJB44" s="57"/>
      <c r="AJC44" s="57"/>
      <c r="AJD44" s="57"/>
      <c r="AJE44" s="57"/>
      <c r="AJF44" s="57"/>
      <c r="AJG44" s="57"/>
      <c r="AJH44" s="57"/>
      <c r="AJI44" s="57"/>
      <c r="AJJ44" s="57"/>
      <c r="AJK44" s="57"/>
      <c r="AJL44" s="57"/>
      <c r="AJM44" s="57"/>
      <c r="AJN44" s="57"/>
      <c r="AJO44" s="57"/>
      <c r="AJP44" s="57"/>
      <c r="AJQ44" s="57"/>
      <c r="AJR44" s="57"/>
      <c r="AJS44" s="57"/>
      <c r="AJT44" s="57"/>
      <c r="AJU44" s="57"/>
      <c r="AJV44" s="57"/>
      <c r="AJW44" s="57"/>
      <c r="AJX44" s="57"/>
      <c r="AJY44" s="57"/>
      <c r="AJZ44" s="57"/>
      <c r="AKA44" s="57"/>
      <c r="AKB44" s="57"/>
      <c r="AKC44" s="57"/>
      <c r="AKD44" s="57"/>
      <c r="AKE44" s="57"/>
      <c r="AKF44" s="57"/>
      <c r="AKG44" s="57"/>
      <c r="AKH44" s="57"/>
      <c r="AKI44" s="57"/>
      <c r="AKJ44" s="57"/>
      <c r="AKK44" s="57"/>
      <c r="AKL44" s="57"/>
      <c r="AKM44" s="57"/>
      <c r="AKN44" s="57"/>
      <c r="AKO44" s="57"/>
      <c r="AKP44" s="57"/>
      <c r="AKQ44" s="57"/>
      <c r="AKR44" s="57"/>
      <c r="AKS44" s="57"/>
      <c r="AKT44" s="57"/>
      <c r="AKU44" s="57"/>
      <c r="AKV44" s="57"/>
      <c r="AKW44" s="57"/>
      <c r="AKX44" s="57"/>
      <c r="AKY44" s="57"/>
      <c r="AKZ44" s="57"/>
      <c r="ALA44" s="57"/>
      <c r="ALB44" s="57"/>
      <c r="ALC44" s="57"/>
      <c r="ALD44" s="57"/>
      <c r="ALE44" s="57"/>
      <c r="ALF44" s="57"/>
      <c r="ALG44" s="57"/>
      <c r="ALH44" s="57"/>
      <c r="ALI44" s="57"/>
      <c r="ALJ44" s="57"/>
      <c r="ALK44" s="57"/>
      <c r="ALL44" s="57"/>
      <c r="ALM44" s="57"/>
      <c r="ALN44" s="57"/>
      <c r="ALO44" s="57"/>
      <c r="ALP44" s="57"/>
      <c r="ALQ44" s="57"/>
      <c r="ALR44" s="57"/>
      <c r="ALS44" s="57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  <c r="AMK44" s="57"/>
      <c r="AML44" s="57"/>
      <c r="AMM44" s="57"/>
      <c r="AMN44" s="57"/>
      <c r="AMO44" s="57"/>
      <c r="AMP44" s="57"/>
      <c r="AMQ44" s="57"/>
      <c r="AMR44" s="57"/>
      <c r="AMS44" s="57"/>
      <c r="AMT44" s="57"/>
      <c r="AMU44" s="57"/>
      <c r="AMV44" s="57"/>
      <c r="AMW44" s="57"/>
      <c r="AMX44" s="57"/>
      <c r="AMY44" s="57"/>
      <c r="AMZ44" s="57"/>
      <c r="ANA44" s="57"/>
      <c r="ANB44" s="57"/>
      <c r="ANC44" s="57"/>
      <c r="AND44" s="57"/>
      <c r="ANE44" s="57"/>
      <c r="ANF44" s="57"/>
      <c r="ANG44" s="57"/>
      <c r="ANH44" s="57"/>
      <c r="ANI44" s="57"/>
      <c r="ANJ44" s="57"/>
      <c r="ANK44" s="57"/>
      <c r="ANL44" s="57"/>
      <c r="ANM44" s="57"/>
      <c r="ANN44" s="57"/>
      <c r="ANO44" s="57"/>
      <c r="ANP44" s="57"/>
      <c r="ANQ44" s="57"/>
      <c r="ANR44" s="57"/>
      <c r="ANS44" s="57"/>
      <c r="ANT44" s="57"/>
      <c r="ANU44" s="57"/>
      <c r="ANV44" s="57"/>
      <c r="ANW44" s="57"/>
      <c r="ANX44" s="57"/>
      <c r="ANY44" s="57"/>
      <c r="ANZ44" s="57"/>
      <c r="AOA44" s="57"/>
      <c r="AOB44" s="57"/>
      <c r="AOC44" s="57"/>
      <c r="AOD44" s="57"/>
      <c r="AOE44" s="57"/>
      <c r="AOF44" s="57"/>
      <c r="AOG44" s="57"/>
      <c r="AOH44" s="57"/>
      <c r="AOI44" s="57"/>
      <c r="AOJ44" s="57"/>
      <c r="AOK44" s="57"/>
      <c r="AOL44" s="57"/>
      <c r="AOM44" s="57"/>
      <c r="AON44" s="57"/>
      <c r="AOO44" s="57"/>
      <c r="AOP44" s="57"/>
      <c r="AOQ44" s="57"/>
      <c r="AOR44" s="57"/>
      <c r="AOS44" s="57"/>
      <c r="AOT44" s="57"/>
      <c r="AOU44" s="57"/>
      <c r="AOV44" s="57"/>
      <c r="AOW44" s="57"/>
      <c r="AOX44" s="57"/>
      <c r="AOY44" s="57"/>
      <c r="AOZ44" s="57"/>
      <c r="APA44" s="57"/>
      <c r="APB44" s="57"/>
      <c r="APC44" s="57"/>
      <c r="APD44" s="57"/>
      <c r="APE44" s="57"/>
      <c r="APF44" s="57"/>
      <c r="APG44" s="57"/>
      <c r="APH44" s="57"/>
      <c r="API44" s="57"/>
      <c r="APJ44" s="57"/>
      <c r="APK44" s="57"/>
      <c r="APL44" s="57"/>
      <c r="APM44" s="57"/>
      <c r="APN44" s="57"/>
      <c r="APO44" s="57"/>
      <c r="APP44" s="57"/>
      <c r="APQ44" s="57"/>
      <c r="APR44" s="57"/>
      <c r="APS44" s="57"/>
      <c r="APT44" s="57"/>
      <c r="APU44" s="57"/>
      <c r="APV44" s="57"/>
      <c r="APW44" s="57"/>
      <c r="APX44" s="57"/>
      <c r="APY44" s="57"/>
      <c r="APZ44" s="57"/>
      <c r="AQA44" s="57"/>
      <c r="AQB44" s="57"/>
      <c r="AQC44" s="57"/>
      <c r="AQD44" s="57"/>
      <c r="AQE44" s="57"/>
      <c r="AQF44" s="57"/>
      <c r="AQG44" s="57"/>
      <c r="AQH44" s="57"/>
      <c r="AQI44" s="57"/>
      <c r="AQJ44" s="57"/>
      <c r="AQK44" s="57"/>
      <c r="AQL44" s="57"/>
      <c r="AQM44" s="57"/>
      <c r="AQN44" s="57"/>
      <c r="AQO44" s="57"/>
      <c r="AQP44" s="57"/>
      <c r="AQQ44" s="57"/>
      <c r="AQR44" s="57"/>
      <c r="AQS44" s="57"/>
      <c r="AQT44" s="57"/>
      <c r="AQU44" s="57"/>
      <c r="AQV44" s="57"/>
      <c r="AQW44" s="57"/>
      <c r="AQX44" s="57"/>
      <c r="AQY44" s="57"/>
      <c r="AQZ44" s="57"/>
      <c r="ARA44" s="57"/>
      <c r="ARB44" s="57"/>
      <c r="ARC44" s="57"/>
      <c r="ARD44" s="57"/>
      <c r="ARE44" s="57"/>
      <c r="ARF44" s="57"/>
      <c r="ARG44" s="57"/>
      <c r="ARH44" s="57"/>
      <c r="ARI44" s="57"/>
      <c r="ARJ44" s="57"/>
      <c r="ARK44" s="57"/>
      <c r="ARL44" s="57"/>
      <c r="ARM44" s="57"/>
      <c r="ARN44" s="57"/>
      <c r="ARO44" s="57"/>
      <c r="ARP44" s="57"/>
      <c r="ARQ44" s="57"/>
      <c r="ARR44" s="57"/>
      <c r="ARS44" s="57"/>
      <c r="ART44" s="57"/>
      <c r="ARU44" s="57"/>
      <c r="ARV44" s="57"/>
      <c r="ARW44" s="57"/>
      <c r="ARX44" s="57"/>
      <c r="ARY44" s="57"/>
      <c r="ARZ44" s="57"/>
      <c r="ASA44" s="57"/>
      <c r="ASB44" s="57"/>
      <c r="ASC44" s="57"/>
      <c r="ASD44" s="57"/>
      <c r="ASE44" s="57"/>
      <c r="ASF44" s="57"/>
      <c r="ASG44" s="57"/>
      <c r="ASH44" s="57"/>
      <c r="ASI44" s="57"/>
      <c r="ASJ44" s="57"/>
      <c r="ASK44" s="57"/>
      <c r="ASL44" s="57"/>
      <c r="ASM44" s="57"/>
      <c r="ASN44" s="57"/>
      <c r="ASO44" s="57"/>
      <c r="ASP44" s="57"/>
      <c r="ASQ44" s="57"/>
      <c r="ASR44" s="57"/>
      <c r="ASS44" s="57"/>
      <c r="AST44" s="57"/>
      <c r="ASU44" s="57"/>
      <c r="ASV44" s="57"/>
      <c r="ASW44" s="57"/>
      <c r="ASX44" s="57"/>
      <c r="ASY44" s="57"/>
      <c r="ASZ44" s="57"/>
      <c r="ATA44" s="57"/>
      <c r="ATB44" s="57"/>
      <c r="ATC44" s="57"/>
      <c r="ATD44" s="57"/>
      <c r="ATE44" s="57"/>
      <c r="ATF44" s="57"/>
      <c r="ATG44" s="57"/>
      <c r="ATH44" s="57"/>
      <c r="ATI44" s="57"/>
      <c r="ATJ44" s="57"/>
      <c r="ATK44" s="57"/>
      <c r="ATL44" s="57"/>
      <c r="ATM44" s="57"/>
      <c r="ATN44" s="57"/>
      <c r="ATO44" s="57"/>
      <c r="ATP44" s="57"/>
      <c r="ATQ44" s="57"/>
      <c r="ATR44" s="57"/>
      <c r="ATS44" s="57"/>
      <c r="ATT44" s="57"/>
      <c r="ATU44" s="57"/>
      <c r="ATV44" s="57"/>
      <c r="ATW44" s="57"/>
      <c r="ATX44" s="57"/>
      <c r="ATY44" s="57"/>
      <c r="ATZ44" s="57"/>
      <c r="AUA44" s="57"/>
      <c r="AUB44" s="57"/>
      <c r="AUC44" s="57"/>
      <c r="AUD44" s="57"/>
      <c r="AUE44" s="57"/>
      <c r="AUF44" s="57"/>
      <c r="AUG44" s="57"/>
      <c r="AUH44" s="57"/>
      <c r="AUI44" s="57"/>
      <c r="AUJ44" s="57"/>
      <c r="AUK44" s="57"/>
      <c r="AUL44" s="57"/>
      <c r="AUM44" s="57"/>
      <c r="AUN44" s="57"/>
      <c r="AUO44" s="57"/>
      <c r="AUP44" s="57"/>
      <c r="AUQ44" s="57"/>
      <c r="AUR44" s="57"/>
      <c r="AUS44" s="57"/>
      <c r="AUT44" s="57"/>
      <c r="AUU44" s="57"/>
      <c r="AUV44" s="57"/>
      <c r="AUW44" s="57"/>
      <c r="AUX44" s="57"/>
      <c r="AUY44" s="57"/>
      <c r="AUZ44" s="57"/>
      <c r="AVA44" s="57"/>
      <c r="AVB44" s="57"/>
      <c r="AVC44" s="57"/>
      <c r="AVD44" s="57"/>
      <c r="AVE44" s="57"/>
      <c r="AVF44" s="57"/>
      <c r="AVG44" s="57"/>
      <c r="AVH44" s="57"/>
      <c r="AVI44" s="57"/>
      <c r="AVJ44" s="57"/>
      <c r="AVK44" s="57"/>
      <c r="AVL44" s="57"/>
      <c r="AVM44" s="57"/>
      <c r="AVN44" s="57"/>
      <c r="AVO44" s="57"/>
      <c r="AVP44" s="57"/>
      <c r="AVQ44" s="57"/>
      <c r="AVR44" s="57"/>
      <c r="AVS44" s="57"/>
      <c r="AVT44" s="57"/>
      <c r="AVU44" s="57"/>
      <c r="AVV44" s="57"/>
      <c r="AVW44" s="57"/>
      <c r="AVX44" s="57"/>
      <c r="AVY44" s="57"/>
      <c r="AVZ44" s="57"/>
      <c r="AWA44" s="57"/>
      <c r="AWB44" s="57"/>
      <c r="AWC44" s="57"/>
      <c r="AWD44" s="57"/>
      <c r="AWE44" s="57"/>
      <c r="AWF44" s="57"/>
      <c r="AWG44" s="57"/>
      <c r="AWH44" s="57"/>
      <c r="AWI44" s="57"/>
      <c r="AWJ44" s="57"/>
      <c r="AWK44" s="57"/>
      <c r="AWL44" s="57"/>
      <c r="AWM44" s="57"/>
      <c r="AWN44" s="57"/>
      <c r="AWO44" s="57"/>
      <c r="AWP44" s="57"/>
      <c r="AWQ44" s="57"/>
      <c r="AWR44" s="57"/>
      <c r="AWS44" s="57"/>
      <c r="AWT44" s="57"/>
      <c r="AWU44" s="57"/>
      <c r="AWV44" s="57"/>
      <c r="AWW44" s="57"/>
      <c r="AWX44" s="57"/>
      <c r="AWY44" s="57"/>
      <c r="AWZ44" s="57"/>
      <c r="AXA44" s="57"/>
      <c r="AXB44" s="57"/>
      <c r="AXC44" s="57"/>
      <c r="AXD44" s="57"/>
      <c r="AXE44" s="57"/>
      <c r="AXF44" s="57"/>
      <c r="AXG44" s="57"/>
      <c r="AXH44" s="57"/>
      <c r="AXI44" s="57"/>
      <c r="AXJ44" s="57"/>
      <c r="AXK44" s="57"/>
      <c r="AXL44" s="57"/>
      <c r="AXM44" s="57"/>
      <c r="AXN44" s="57"/>
      <c r="AXO44" s="57"/>
      <c r="AXP44" s="57"/>
      <c r="AXQ44" s="57"/>
      <c r="AXR44" s="57"/>
      <c r="AXS44" s="57"/>
      <c r="AXT44" s="57"/>
      <c r="AXU44" s="57"/>
      <c r="AXV44" s="57"/>
      <c r="AXW44" s="57"/>
      <c r="AXX44" s="57"/>
      <c r="AXY44" s="57"/>
      <c r="AXZ44" s="57"/>
      <c r="AYA44" s="57"/>
      <c r="AYB44" s="57"/>
      <c r="AYC44" s="57"/>
      <c r="AYD44" s="57"/>
      <c r="AYE44" s="57"/>
      <c r="AYF44" s="57"/>
      <c r="AYG44" s="57"/>
      <c r="AYH44" s="57"/>
      <c r="AYI44" s="57"/>
      <c r="AYJ44" s="57"/>
      <c r="AYK44" s="57"/>
      <c r="AYL44" s="57"/>
      <c r="AYM44" s="57"/>
      <c r="AYN44" s="57"/>
      <c r="AYO44" s="57"/>
      <c r="AYP44" s="57"/>
      <c r="AYQ44" s="57"/>
      <c r="AYR44" s="57"/>
      <c r="AYS44" s="57"/>
      <c r="AYT44" s="57"/>
      <c r="AYU44" s="57"/>
      <c r="AYV44" s="57"/>
      <c r="AYW44" s="57"/>
      <c r="AYX44" s="57"/>
      <c r="AYY44" s="57"/>
      <c r="AYZ44" s="57"/>
      <c r="AZA44" s="57"/>
      <c r="AZB44" s="57"/>
      <c r="AZC44" s="57"/>
      <c r="AZD44" s="57"/>
      <c r="AZE44" s="57"/>
      <c r="AZF44" s="57"/>
      <c r="AZG44" s="57"/>
      <c r="AZH44" s="57"/>
      <c r="AZI44" s="57"/>
      <c r="AZJ44" s="57"/>
      <c r="AZK44" s="57"/>
      <c r="AZL44" s="57"/>
      <c r="AZM44" s="57"/>
      <c r="AZN44" s="57"/>
      <c r="AZO44" s="57"/>
      <c r="AZP44" s="57"/>
      <c r="AZQ44" s="57"/>
      <c r="AZR44" s="57"/>
      <c r="AZS44" s="57"/>
      <c r="AZT44" s="57"/>
      <c r="AZU44" s="57"/>
      <c r="AZV44" s="57"/>
      <c r="AZW44" s="57"/>
      <c r="AZX44" s="57"/>
      <c r="AZY44" s="57"/>
      <c r="AZZ44" s="57"/>
      <c r="BAA44" s="57"/>
      <c r="BAB44" s="57"/>
      <c r="BAC44" s="57"/>
      <c r="BAD44" s="57"/>
      <c r="BAE44" s="57"/>
      <c r="BAF44" s="57"/>
      <c r="BAG44" s="57"/>
      <c r="BAH44" s="57"/>
      <c r="BAI44" s="57"/>
      <c r="BAJ44" s="57"/>
      <c r="BAK44" s="57"/>
      <c r="BAL44" s="57"/>
      <c r="BAM44" s="57"/>
      <c r="BAN44" s="57"/>
      <c r="BAO44" s="57"/>
      <c r="BAP44" s="57"/>
      <c r="BAQ44" s="57"/>
      <c r="BAR44" s="57"/>
      <c r="BAS44" s="57"/>
      <c r="BAT44" s="57"/>
      <c r="BAU44" s="57"/>
      <c r="BAV44" s="57"/>
      <c r="BAW44" s="57"/>
      <c r="BAX44" s="57"/>
      <c r="BAY44" s="57"/>
      <c r="BAZ44" s="57"/>
      <c r="BBA44" s="57"/>
      <c r="BBB44" s="57"/>
      <c r="BBC44" s="57"/>
      <c r="BBD44" s="57"/>
      <c r="BBE44" s="57"/>
      <c r="BBF44" s="57"/>
      <c r="BBG44" s="57"/>
      <c r="BBH44" s="57"/>
      <c r="BBI44" s="57"/>
      <c r="BBJ44" s="57"/>
      <c r="BBK44" s="57"/>
      <c r="BBL44" s="57"/>
      <c r="BBM44" s="57"/>
      <c r="BBN44" s="57"/>
      <c r="BBO44" s="57"/>
      <c r="BBP44" s="57"/>
      <c r="BBQ44" s="57"/>
      <c r="BBR44" s="57"/>
      <c r="BBS44" s="57"/>
      <c r="BBT44" s="57"/>
      <c r="BBU44" s="57"/>
      <c r="BBV44" s="57"/>
      <c r="BBW44" s="57"/>
      <c r="BBX44" s="57"/>
      <c r="BBY44" s="57"/>
      <c r="BBZ44" s="57"/>
      <c r="BCA44" s="57"/>
      <c r="BCB44" s="57"/>
      <c r="BCC44" s="57"/>
      <c r="BCD44" s="57"/>
      <c r="BCE44" s="57"/>
      <c r="BCF44" s="57"/>
      <c r="BCG44" s="57"/>
      <c r="BCH44" s="57"/>
      <c r="BCI44" s="57"/>
      <c r="BCJ44" s="57"/>
      <c r="BCK44" s="57"/>
      <c r="BCL44" s="57"/>
      <c r="BCM44" s="57"/>
      <c r="BCN44" s="57"/>
      <c r="BCO44" s="57"/>
      <c r="BCP44" s="57"/>
      <c r="BCQ44" s="57"/>
      <c r="BCR44" s="57"/>
      <c r="BCS44" s="57"/>
      <c r="BCT44" s="57"/>
      <c r="BCU44" s="57"/>
      <c r="BCV44" s="57"/>
      <c r="BCW44" s="57"/>
      <c r="BCX44" s="57"/>
      <c r="BCY44" s="57"/>
      <c r="BCZ44" s="57"/>
      <c r="BDA44" s="57"/>
      <c r="BDB44" s="57"/>
      <c r="BDC44" s="57"/>
      <c r="BDD44" s="57"/>
      <c r="BDE44" s="57"/>
      <c r="BDF44" s="57"/>
      <c r="BDG44" s="57"/>
      <c r="BDH44" s="57"/>
      <c r="BDI44" s="57"/>
      <c r="BDJ44" s="57"/>
      <c r="BDK44" s="57"/>
      <c r="BDL44" s="57"/>
      <c r="BDM44" s="57"/>
      <c r="BDN44" s="57"/>
      <c r="BDO44" s="57"/>
      <c r="BDP44" s="57"/>
      <c r="BDQ44" s="57"/>
      <c r="BDR44" s="57"/>
      <c r="BDS44" s="57"/>
      <c r="BDT44" s="57"/>
      <c r="BDU44" s="57"/>
      <c r="BDV44" s="57"/>
      <c r="BDW44" s="57"/>
      <c r="BDX44" s="57"/>
      <c r="BDY44" s="57"/>
      <c r="BDZ44" s="57"/>
      <c r="BEA44" s="57"/>
      <c r="BEB44" s="57"/>
      <c r="BEC44" s="57"/>
      <c r="BED44" s="57"/>
      <c r="BEE44" s="57"/>
      <c r="BEF44" s="57"/>
      <c r="BEG44" s="57"/>
      <c r="BEH44" s="57"/>
      <c r="BEI44" s="57"/>
      <c r="BEJ44" s="57"/>
      <c r="BEK44" s="57"/>
      <c r="BEL44" s="57"/>
      <c r="BEM44" s="57"/>
      <c r="BEN44" s="57"/>
      <c r="BEO44" s="57"/>
      <c r="BEP44" s="57"/>
      <c r="BEQ44" s="57"/>
      <c r="BER44" s="57"/>
      <c r="BES44" s="57"/>
      <c r="BET44" s="57"/>
      <c r="BEU44" s="57"/>
      <c r="BEV44" s="57"/>
      <c r="BEW44" s="57"/>
      <c r="BEX44" s="57"/>
      <c r="BEY44" s="57"/>
      <c r="BEZ44" s="57"/>
      <c r="BFA44" s="57"/>
      <c r="BFB44" s="57"/>
      <c r="BFC44" s="57"/>
      <c r="BFD44" s="57"/>
      <c r="BFE44" s="57"/>
      <c r="BFF44" s="57"/>
      <c r="BFG44" s="57"/>
      <c r="BFH44" s="57"/>
      <c r="BFI44" s="57"/>
      <c r="BFJ44" s="57"/>
      <c r="BFK44" s="57"/>
      <c r="BFL44" s="57"/>
      <c r="BFM44" s="57"/>
      <c r="BFN44" s="57"/>
      <c r="BFO44" s="57"/>
      <c r="BFP44" s="57"/>
      <c r="BFQ44" s="57"/>
      <c r="BFR44" s="57"/>
      <c r="BFS44" s="57"/>
      <c r="BFT44" s="57"/>
      <c r="BFU44" s="57"/>
      <c r="BFV44" s="57"/>
      <c r="BFW44" s="57"/>
      <c r="BFX44" s="57"/>
      <c r="BFY44" s="57"/>
      <c r="BFZ44" s="57"/>
      <c r="BGA44" s="57"/>
      <c r="BGB44" s="57"/>
      <c r="BGC44" s="57"/>
      <c r="BGD44" s="57"/>
      <c r="BGE44" s="57"/>
      <c r="BGF44" s="57"/>
      <c r="BGG44" s="57"/>
      <c r="BGH44" s="57"/>
      <c r="BGI44" s="57"/>
      <c r="BGJ44" s="57"/>
      <c r="BGK44" s="57"/>
      <c r="BGL44" s="57"/>
      <c r="BGM44" s="57"/>
      <c r="BGN44" s="57"/>
      <c r="BGO44" s="57"/>
      <c r="BGP44" s="57"/>
      <c r="BGQ44" s="57"/>
      <c r="BGR44" s="57"/>
      <c r="BGS44" s="57"/>
      <c r="BGT44" s="57"/>
      <c r="BGU44" s="57"/>
      <c r="BGV44" s="57"/>
      <c r="BGW44" s="57"/>
      <c r="BGX44" s="57"/>
      <c r="BGY44" s="57"/>
      <c r="BGZ44" s="57"/>
      <c r="BHA44" s="57"/>
      <c r="BHB44" s="57"/>
      <c r="BHC44" s="57"/>
      <c r="BHD44" s="57"/>
      <c r="BHE44" s="57"/>
      <c r="BHF44" s="57"/>
      <c r="BHG44" s="57"/>
      <c r="BHH44" s="57"/>
      <c r="BHI44" s="57"/>
      <c r="BHJ44" s="57"/>
      <c r="BHK44" s="57"/>
      <c r="BHL44" s="57"/>
      <c r="BHM44" s="57"/>
      <c r="BHN44" s="57"/>
      <c r="BHO44" s="57"/>
      <c r="BHP44" s="57"/>
      <c r="BHQ44" s="57"/>
      <c r="BHR44" s="57"/>
      <c r="BHS44" s="57"/>
      <c r="BHT44" s="57"/>
      <c r="BHU44" s="57"/>
      <c r="BHV44" s="57"/>
      <c r="BHW44" s="57"/>
      <c r="BHX44" s="57"/>
      <c r="BHY44" s="57"/>
      <c r="BHZ44" s="57"/>
      <c r="BIA44" s="57"/>
      <c r="BIB44" s="57"/>
      <c r="BIC44" s="57"/>
      <c r="BID44" s="57"/>
      <c r="BIE44" s="57"/>
      <c r="BIF44" s="57"/>
      <c r="BIG44" s="57"/>
      <c r="BIH44" s="57"/>
      <c r="BII44" s="57"/>
      <c r="BIJ44" s="57"/>
      <c r="BIK44" s="57"/>
      <c r="BIL44" s="57"/>
      <c r="BIM44" s="57"/>
      <c r="BIN44" s="57"/>
      <c r="BIO44" s="57"/>
      <c r="BIP44" s="57"/>
      <c r="BIQ44" s="57"/>
      <c r="BIR44" s="57"/>
      <c r="BIS44" s="57"/>
      <c r="BIT44" s="57"/>
      <c r="BIU44" s="57"/>
      <c r="BIV44" s="57"/>
      <c r="BIW44" s="57"/>
      <c r="BIX44" s="57"/>
      <c r="BIY44" s="57"/>
      <c r="BIZ44" s="57"/>
      <c r="BJA44" s="57"/>
      <c r="BJB44" s="57"/>
      <c r="BJC44" s="57"/>
      <c r="BJD44" s="57"/>
      <c r="BJE44" s="57"/>
      <c r="BJF44" s="57"/>
      <c r="BJG44" s="57"/>
      <c r="BJH44" s="57"/>
      <c r="BJI44" s="57"/>
      <c r="BJJ44" s="57"/>
      <c r="BJK44" s="57"/>
      <c r="BJL44" s="57"/>
      <c r="BJM44" s="57"/>
      <c r="BJN44" s="57"/>
      <c r="BJO44" s="57"/>
      <c r="BJP44" s="57"/>
      <c r="BJQ44" s="57"/>
      <c r="BJR44" s="57"/>
      <c r="BJS44" s="57"/>
      <c r="BJT44" s="57"/>
      <c r="BJU44" s="57"/>
      <c r="BJV44" s="57"/>
      <c r="BJW44" s="57"/>
      <c r="BJX44" s="57"/>
      <c r="BJY44" s="57"/>
      <c r="BJZ44" s="57"/>
      <c r="BKA44" s="57"/>
      <c r="BKB44" s="57"/>
      <c r="BKC44" s="57"/>
      <c r="BKD44" s="57"/>
      <c r="BKE44" s="57"/>
      <c r="BKF44" s="57"/>
      <c r="BKG44" s="57"/>
      <c r="BKH44" s="57"/>
      <c r="BKI44" s="57"/>
      <c r="BKJ44" s="57"/>
      <c r="BKK44" s="57"/>
      <c r="BKL44" s="57"/>
      <c r="BKM44" s="57"/>
      <c r="BKN44" s="57"/>
      <c r="BKO44" s="57"/>
      <c r="BKP44" s="57"/>
      <c r="BKQ44" s="57"/>
      <c r="BKR44" s="57"/>
      <c r="BKS44" s="57"/>
      <c r="BKT44" s="57"/>
      <c r="BKU44" s="57"/>
      <c r="BKV44" s="57"/>
      <c r="BKW44" s="57"/>
      <c r="BKX44" s="57"/>
      <c r="BKY44" s="57"/>
      <c r="BKZ44" s="57"/>
      <c r="BLA44" s="57"/>
      <c r="BLB44" s="57"/>
      <c r="BLC44" s="57"/>
      <c r="BLD44" s="57"/>
      <c r="BLE44" s="57"/>
      <c r="BLF44" s="57"/>
      <c r="BLG44" s="57"/>
      <c r="BLH44" s="57"/>
      <c r="BLI44" s="57"/>
      <c r="BLJ44" s="57"/>
      <c r="BLK44" s="57"/>
      <c r="BLL44" s="57"/>
      <c r="BLM44" s="57"/>
      <c r="BLN44" s="57"/>
      <c r="BLO44" s="57"/>
      <c r="BLP44" s="57"/>
      <c r="BLQ44" s="57"/>
      <c r="BLR44" s="57"/>
      <c r="BLS44" s="57"/>
      <c r="BLT44" s="57"/>
      <c r="BLU44" s="57"/>
      <c r="BLV44" s="57"/>
      <c r="BLW44" s="57"/>
      <c r="BLX44" s="57"/>
      <c r="BLY44" s="57"/>
      <c r="BLZ44" s="57"/>
      <c r="BMA44" s="57"/>
      <c r="BMB44" s="57"/>
      <c r="BMC44" s="57"/>
      <c r="BMD44" s="57"/>
      <c r="BME44" s="57"/>
      <c r="BMF44" s="57"/>
      <c r="BMG44" s="57"/>
      <c r="BMH44" s="57"/>
      <c r="BMI44" s="57"/>
      <c r="BMJ44" s="57"/>
      <c r="BMK44" s="57"/>
      <c r="BML44" s="57"/>
      <c r="BMM44" s="57"/>
      <c r="BMN44" s="57"/>
      <c r="BMO44" s="57"/>
      <c r="BMP44" s="57"/>
      <c r="BMQ44" s="57"/>
      <c r="BMR44" s="57"/>
      <c r="BMS44" s="57"/>
      <c r="BMT44" s="57"/>
      <c r="BMU44" s="57"/>
      <c r="BMV44" s="57"/>
      <c r="BMW44" s="57"/>
      <c r="BMX44" s="57"/>
      <c r="BMY44" s="57"/>
      <c r="BMZ44" s="57"/>
      <c r="BNA44" s="57"/>
      <c r="BNB44" s="57"/>
      <c r="BNC44" s="57"/>
      <c r="BND44" s="57"/>
      <c r="BNE44" s="57"/>
      <c r="BNF44" s="57"/>
      <c r="BNG44" s="57"/>
      <c r="BNH44" s="57"/>
      <c r="BNI44" s="57"/>
      <c r="BNJ44" s="57"/>
      <c r="BNK44" s="57"/>
      <c r="BNL44" s="57"/>
      <c r="BNM44" s="57"/>
      <c r="BNN44" s="57"/>
      <c r="BNO44" s="57"/>
      <c r="BNP44" s="57"/>
      <c r="BNQ44" s="57"/>
      <c r="BNR44" s="57"/>
      <c r="BNS44" s="57"/>
      <c r="BNT44" s="57"/>
      <c r="BNU44" s="57"/>
      <c r="BNV44" s="57"/>
      <c r="BNW44" s="57"/>
      <c r="BNX44" s="57"/>
      <c r="BNY44" s="57"/>
      <c r="BNZ44" s="57"/>
      <c r="BOA44" s="57"/>
      <c r="BOB44" s="57"/>
      <c r="BOC44" s="57"/>
      <c r="BOD44" s="57"/>
      <c r="BOE44" s="57"/>
      <c r="BOF44" s="57"/>
      <c r="BOG44" s="57"/>
      <c r="BOH44" s="57"/>
      <c r="BOI44" s="57"/>
      <c r="BOJ44" s="57"/>
      <c r="BOK44" s="57"/>
      <c r="BOL44" s="57"/>
      <c r="BOM44" s="57"/>
      <c r="BON44" s="57"/>
      <c r="BOO44" s="57"/>
      <c r="BOP44" s="57"/>
      <c r="BOQ44" s="57"/>
      <c r="BOR44" s="57"/>
      <c r="BOS44" s="57"/>
      <c r="BOT44" s="57"/>
      <c r="BOU44" s="57"/>
      <c r="BOV44" s="57"/>
      <c r="BOW44" s="57"/>
      <c r="BOX44" s="57"/>
      <c r="BOY44" s="57"/>
      <c r="BOZ44" s="57"/>
      <c r="BPA44" s="57"/>
      <c r="BPB44" s="57"/>
      <c r="BPC44" s="57"/>
      <c r="BPD44" s="57"/>
      <c r="BPE44" s="57"/>
      <c r="BPF44" s="57"/>
      <c r="BPG44" s="57"/>
      <c r="BPH44" s="57"/>
      <c r="BPI44" s="57"/>
      <c r="BPJ44" s="57"/>
      <c r="BPK44" s="57"/>
      <c r="BPL44" s="57"/>
      <c r="BPM44" s="57"/>
      <c r="BPN44" s="57"/>
      <c r="BPO44" s="57"/>
      <c r="BPP44" s="57"/>
      <c r="BPQ44" s="57"/>
      <c r="BPR44" s="57"/>
      <c r="BPS44" s="57"/>
      <c r="BPT44" s="57"/>
      <c r="BPU44" s="57"/>
      <c r="BPV44" s="57"/>
      <c r="BPW44" s="57"/>
      <c r="BPX44" s="57"/>
      <c r="BPY44" s="57"/>
      <c r="BPZ44" s="57"/>
      <c r="BQA44" s="57"/>
      <c r="BQB44" s="57"/>
      <c r="BQC44" s="57"/>
      <c r="BQD44" s="57"/>
      <c r="BQE44" s="57"/>
      <c r="BQF44" s="57"/>
      <c r="BQG44" s="57"/>
      <c r="BQH44" s="57"/>
      <c r="BQI44" s="57"/>
      <c r="BQJ44" s="57"/>
      <c r="BQK44" s="57"/>
      <c r="BQL44" s="57"/>
      <c r="BQM44" s="57"/>
      <c r="BQN44" s="57"/>
      <c r="BQO44" s="57"/>
      <c r="BQP44" s="57"/>
      <c r="BQQ44" s="57"/>
      <c r="BQR44" s="57"/>
      <c r="BQS44" s="57"/>
      <c r="BQT44" s="57"/>
      <c r="BQU44" s="57"/>
      <c r="BQV44" s="57"/>
      <c r="BQW44" s="57"/>
      <c r="BQX44" s="57"/>
      <c r="BQY44" s="57"/>
      <c r="BQZ44" s="57"/>
      <c r="BRA44" s="57"/>
      <c r="BRB44" s="57"/>
      <c r="BRC44" s="57"/>
      <c r="BRD44" s="57"/>
      <c r="BRE44" s="57"/>
      <c r="BRF44" s="57"/>
      <c r="BRG44" s="57"/>
      <c r="BRH44" s="57"/>
      <c r="BRI44" s="57"/>
      <c r="BRJ44" s="57"/>
      <c r="BRK44" s="57"/>
      <c r="BRL44" s="57"/>
      <c r="BRM44" s="57"/>
      <c r="BRN44" s="57"/>
      <c r="BRO44" s="57"/>
      <c r="BRP44" s="57"/>
      <c r="BRQ44" s="57"/>
      <c r="BRR44" s="57"/>
      <c r="BRS44" s="57"/>
      <c r="BRT44" s="57"/>
      <c r="BRU44" s="57"/>
      <c r="BRV44" s="57"/>
      <c r="BRW44" s="57"/>
      <c r="BRX44" s="57"/>
      <c r="BRY44" s="57"/>
      <c r="BRZ44" s="57"/>
      <c r="BSA44" s="57"/>
      <c r="BSB44" s="57"/>
      <c r="BSC44" s="57"/>
      <c r="BSD44" s="57"/>
      <c r="BSE44" s="57"/>
      <c r="BSF44" s="57"/>
      <c r="BSG44" s="57"/>
      <c r="BSH44" s="57"/>
      <c r="BSI44" s="57"/>
      <c r="BSJ44" s="57"/>
      <c r="BSK44" s="57"/>
      <c r="BSL44" s="57"/>
      <c r="BSM44" s="57"/>
      <c r="BSN44" s="57"/>
      <c r="BSO44" s="57"/>
      <c r="BSP44" s="57"/>
      <c r="BSQ44" s="57"/>
      <c r="BSR44" s="57"/>
      <c r="BSS44" s="57"/>
      <c r="BST44" s="57"/>
      <c r="BSU44" s="57"/>
      <c r="BSV44" s="57"/>
      <c r="BSW44" s="57"/>
      <c r="BSX44" s="57"/>
      <c r="BSY44" s="57"/>
      <c r="BSZ44" s="57"/>
      <c r="BTA44" s="57"/>
      <c r="BTB44" s="57"/>
      <c r="BTC44" s="57"/>
      <c r="BTD44" s="57"/>
      <c r="BTE44" s="57"/>
      <c r="BTF44" s="57"/>
      <c r="BTG44" s="57"/>
      <c r="BTH44" s="57"/>
      <c r="BTI44" s="57"/>
      <c r="BTJ44" s="57"/>
      <c r="BTK44" s="57"/>
      <c r="BTL44" s="57"/>
      <c r="BTM44" s="57"/>
      <c r="BTN44" s="57"/>
      <c r="BTO44" s="57"/>
      <c r="BTP44" s="57"/>
      <c r="BTQ44" s="57"/>
      <c r="BTR44" s="57"/>
      <c r="BTS44" s="57"/>
      <c r="BTT44" s="57"/>
      <c r="BTU44" s="57"/>
      <c r="BTV44" s="57"/>
      <c r="BTW44" s="57"/>
      <c r="BTX44" s="57"/>
      <c r="BTY44" s="57"/>
      <c r="BTZ44" s="57"/>
      <c r="BUA44" s="57"/>
      <c r="BUB44" s="57"/>
      <c r="BUC44" s="57"/>
      <c r="BUD44" s="57"/>
      <c r="BUE44" s="57"/>
      <c r="BUF44" s="57"/>
      <c r="BUG44" s="57"/>
      <c r="BUH44" s="57"/>
      <c r="BUI44" s="57"/>
      <c r="BUJ44" s="57"/>
      <c r="BUK44" s="57"/>
      <c r="BUL44" s="57"/>
      <c r="BUM44" s="57"/>
      <c r="BUN44" s="57"/>
      <c r="BUO44" s="57"/>
      <c r="BUP44" s="57"/>
      <c r="BUQ44" s="57"/>
      <c r="BUR44" s="57"/>
      <c r="BUS44" s="57"/>
      <c r="BUT44" s="57"/>
      <c r="BUU44" s="57"/>
      <c r="BUV44" s="57"/>
      <c r="BUW44" s="57"/>
      <c r="BUX44" s="57"/>
      <c r="BUY44" s="57"/>
      <c r="BUZ44" s="57"/>
      <c r="BVA44" s="57"/>
      <c r="BVB44" s="57"/>
      <c r="BVC44" s="57"/>
      <c r="BVD44" s="57"/>
      <c r="BVE44" s="57"/>
      <c r="BVF44" s="57"/>
      <c r="BVG44" s="57"/>
      <c r="BVH44" s="57"/>
      <c r="BVI44" s="57"/>
      <c r="BVJ44" s="57"/>
      <c r="BVK44" s="57"/>
      <c r="BVL44" s="57"/>
      <c r="BVM44" s="57"/>
      <c r="BVN44" s="57"/>
      <c r="BVO44" s="57"/>
      <c r="BVP44" s="57"/>
      <c r="BVQ44" s="57"/>
      <c r="BVR44" s="57"/>
      <c r="BVS44" s="57"/>
      <c r="BVT44" s="57"/>
      <c r="BVU44" s="57"/>
      <c r="BVV44" s="57"/>
      <c r="BVW44" s="57"/>
      <c r="BVX44" s="57"/>
      <c r="BVY44" s="57"/>
      <c r="BVZ44" s="57"/>
      <c r="BWA44" s="57"/>
      <c r="BWB44" s="57"/>
      <c r="BWC44" s="57"/>
      <c r="BWD44" s="57"/>
      <c r="BWE44" s="57"/>
      <c r="BWF44" s="57"/>
      <c r="BWG44" s="57"/>
      <c r="BWH44" s="57"/>
      <c r="BWI44" s="57"/>
      <c r="BWJ44" s="57"/>
      <c r="BWK44" s="57"/>
      <c r="BWL44" s="57"/>
      <c r="BWM44" s="57"/>
      <c r="BWN44" s="57"/>
      <c r="BWO44" s="57"/>
      <c r="BWP44" s="57"/>
      <c r="BWQ44" s="57"/>
      <c r="BWR44" s="57"/>
      <c r="BWS44" s="57"/>
      <c r="BWT44" s="57"/>
      <c r="BWU44" s="57"/>
      <c r="BWV44" s="57"/>
      <c r="BWW44" s="57"/>
      <c r="BWX44" s="57"/>
      <c r="BWY44" s="57"/>
      <c r="BWZ44" s="57"/>
      <c r="BXA44" s="57"/>
      <c r="BXB44" s="57"/>
      <c r="BXC44" s="57"/>
      <c r="BXD44" s="57"/>
      <c r="BXE44" s="57"/>
      <c r="BXF44" s="57"/>
      <c r="BXG44" s="57"/>
      <c r="BXH44" s="57"/>
      <c r="BXI44" s="57"/>
      <c r="BXJ44" s="57"/>
      <c r="BXK44" s="57"/>
      <c r="BXL44" s="57"/>
      <c r="BXM44" s="57"/>
      <c r="BXN44" s="57"/>
      <c r="BXO44" s="57"/>
      <c r="BXP44" s="57"/>
      <c r="BXQ44" s="57"/>
      <c r="BXR44" s="57"/>
      <c r="BXS44" s="57"/>
      <c r="BXT44" s="57"/>
      <c r="BXU44" s="57"/>
      <c r="BXV44" s="57"/>
      <c r="BXW44" s="57"/>
      <c r="BXX44" s="57"/>
      <c r="BXY44" s="57"/>
      <c r="BXZ44" s="57"/>
      <c r="BYA44" s="57"/>
      <c r="BYB44" s="57"/>
      <c r="BYC44" s="57"/>
      <c r="BYD44" s="57"/>
      <c r="BYE44" s="57"/>
      <c r="BYF44" s="57"/>
      <c r="BYG44" s="57"/>
      <c r="BYH44" s="57"/>
      <c r="BYI44" s="57"/>
      <c r="BYJ44" s="57"/>
      <c r="BYK44" s="57"/>
      <c r="BYL44" s="57"/>
      <c r="BYM44" s="57"/>
      <c r="BYN44" s="57"/>
      <c r="BYO44" s="57"/>
      <c r="BYP44" s="57"/>
      <c r="BYQ44" s="57"/>
      <c r="BYR44" s="57"/>
      <c r="BYS44" s="57"/>
      <c r="BYT44" s="57"/>
      <c r="BYU44" s="57"/>
      <c r="BYV44" s="57"/>
      <c r="BYW44" s="57"/>
      <c r="BYX44" s="57"/>
      <c r="BYY44" s="57"/>
      <c r="BYZ44" s="57"/>
      <c r="BZA44" s="57"/>
      <c r="BZB44" s="57"/>
      <c r="BZC44" s="57"/>
      <c r="BZD44" s="57"/>
      <c r="BZE44" s="57"/>
      <c r="BZF44" s="57"/>
      <c r="BZG44" s="57"/>
      <c r="BZH44" s="57"/>
      <c r="BZI44" s="57"/>
      <c r="BZJ44" s="57"/>
      <c r="BZK44" s="57"/>
      <c r="BZL44" s="57"/>
      <c r="BZM44" s="57"/>
      <c r="BZN44" s="57"/>
      <c r="BZO44" s="57"/>
      <c r="BZP44" s="57"/>
      <c r="BZQ44" s="57"/>
      <c r="BZR44" s="57"/>
      <c r="BZS44" s="57"/>
      <c r="BZT44" s="57"/>
      <c r="BZU44" s="57"/>
      <c r="BZV44" s="57"/>
      <c r="BZW44" s="57"/>
      <c r="BZX44" s="57"/>
      <c r="BZY44" s="57"/>
      <c r="BZZ44" s="57"/>
      <c r="CAA44" s="57"/>
      <c r="CAB44" s="57"/>
      <c r="CAC44" s="57"/>
      <c r="CAD44" s="57"/>
      <c r="CAE44" s="57"/>
      <c r="CAF44" s="57"/>
      <c r="CAG44" s="57"/>
      <c r="CAH44" s="57"/>
      <c r="CAI44" s="57"/>
      <c r="CAJ44" s="57"/>
      <c r="CAK44" s="57"/>
      <c r="CAL44" s="57"/>
      <c r="CAM44" s="57"/>
      <c r="CAN44" s="57"/>
      <c r="CAO44" s="57"/>
      <c r="CAP44" s="57"/>
      <c r="CAQ44" s="57"/>
      <c r="CAR44" s="57"/>
      <c r="CAS44" s="57"/>
      <c r="CAT44" s="57"/>
      <c r="CAU44" s="57"/>
      <c r="CAV44" s="57"/>
      <c r="CAW44" s="57"/>
      <c r="CAX44" s="57"/>
      <c r="CAY44" s="57"/>
      <c r="CAZ44" s="57"/>
      <c r="CBA44" s="57"/>
      <c r="CBB44" s="57"/>
      <c r="CBC44" s="57"/>
      <c r="CBD44" s="57"/>
      <c r="CBE44" s="57"/>
      <c r="CBF44" s="57"/>
      <c r="CBG44" s="57"/>
      <c r="CBH44" s="57"/>
      <c r="CBI44" s="57"/>
      <c r="CBJ44" s="57"/>
      <c r="CBK44" s="57"/>
      <c r="CBL44" s="57"/>
      <c r="CBM44" s="57"/>
      <c r="CBN44" s="57"/>
      <c r="CBO44" s="57"/>
      <c r="CBP44" s="57"/>
      <c r="CBQ44" s="57"/>
      <c r="CBR44" s="57"/>
      <c r="CBS44" s="57"/>
      <c r="CBT44" s="57"/>
      <c r="CBU44" s="57"/>
      <c r="CBV44" s="57"/>
      <c r="CBW44" s="57"/>
      <c r="CBX44" s="57"/>
      <c r="CBY44" s="57"/>
      <c r="CBZ44" s="57"/>
      <c r="CCA44" s="57"/>
      <c r="CCB44" s="57"/>
      <c r="CCC44" s="57"/>
      <c r="CCD44" s="57"/>
      <c r="CCE44" s="57"/>
      <c r="CCF44" s="57"/>
      <c r="CCG44" s="57"/>
      <c r="CCH44" s="57"/>
      <c r="CCI44" s="57"/>
      <c r="CCJ44" s="57"/>
      <c r="CCK44" s="57"/>
      <c r="CCL44" s="57"/>
      <c r="CCM44" s="57"/>
      <c r="CCN44" s="57"/>
      <c r="CCO44" s="57"/>
      <c r="CCP44" s="57"/>
      <c r="CCQ44" s="57"/>
      <c r="CCR44" s="57"/>
      <c r="CCS44" s="57"/>
      <c r="CCT44" s="57"/>
      <c r="CCU44" s="57"/>
      <c r="CCV44" s="57"/>
      <c r="CCW44" s="57"/>
      <c r="CCX44" s="57"/>
      <c r="CCY44" s="57"/>
      <c r="CCZ44" s="57"/>
      <c r="CDA44" s="57"/>
      <c r="CDB44" s="57"/>
      <c r="CDC44" s="57"/>
      <c r="CDD44" s="57"/>
      <c r="CDE44" s="57"/>
      <c r="CDF44" s="57"/>
      <c r="CDG44" s="57"/>
      <c r="CDH44" s="57"/>
      <c r="CDI44" s="57"/>
      <c r="CDJ44" s="57"/>
      <c r="CDK44" s="57"/>
      <c r="CDL44" s="57"/>
      <c r="CDM44" s="57"/>
      <c r="CDN44" s="57"/>
      <c r="CDO44" s="57"/>
      <c r="CDP44" s="57"/>
      <c r="CDQ44" s="57"/>
      <c r="CDR44" s="57"/>
      <c r="CDS44" s="57"/>
      <c r="CDT44" s="57"/>
      <c r="CDU44" s="57"/>
      <c r="CDV44" s="57"/>
      <c r="CDW44" s="57"/>
      <c r="CDX44" s="57"/>
      <c r="CDY44" s="57"/>
      <c r="CDZ44" s="57"/>
      <c r="CEA44" s="57"/>
      <c r="CEB44" s="57"/>
      <c r="CEC44" s="57"/>
      <c r="CED44" s="57"/>
      <c r="CEE44" s="57"/>
      <c r="CEF44" s="57"/>
      <c r="CEG44" s="57"/>
      <c r="CEH44" s="57"/>
      <c r="CEI44" s="57"/>
      <c r="CEJ44" s="57"/>
      <c r="CEK44" s="57"/>
      <c r="CEL44" s="57"/>
      <c r="CEM44" s="57"/>
      <c r="CEN44" s="57"/>
      <c r="CEO44" s="57"/>
      <c r="CEP44" s="57"/>
      <c r="CEQ44" s="57"/>
      <c r="CER44" s="57"/>
      <c r="CES44" s="57"/>
      <c r="CET44" s="57"/>
      <c r="CEU44" s="57"/>
      <c r="CEV44" s="57"/>
      <c r="CEW44" s="57"/>
      <c r="CEX44" s="57"/>
      <c r="CEY44" s="57"/>
      <c r="CEZ44" s="57"/>
      <c r="CFA44" s="57"/>
      <c r="CFB44" s="57"/>
      <c r="CFC44" s="57"/>
      <c r="CFD44" s="57"/>
      <c r="CFE44" s="57"/>
      <c r="CFF44" s="57"/>
      <c r="CFG44" s="57"/>
      <c r="CFH44" s="57"/>
      <c r="CFI44" s="57"/>
      <c r="CFJ44" s="57"/>
      <c r="CFK44" s="57"/>
      <c r="CFL44" s="57"/>
      <c r="CFM44" s="57"/>
      <c r="CFN44" s="57"/>
      <c r="CFO44" s="57"/>
      <c r="CFP44" s="57"/>
      <c r="CFQ44" s="57"/>
      <c r="CFR44" s="57"/>
      <c r="CFS44" s="57"/>
      <c r="CFT44" s="57"/>
      <c r="CFU44" s="57"/>
      <c r="CFV44" s="57"/>
      <c r="CFW44" s="57"/>
      <c r="CFX44" s="57"/>
      <c r="CFY44" s="57"/>
      <c r="CFZ44" s="57"/>
      <c r="CGA44" s="57"/>
      <c r="CGB44" s="57"/>
      <c r="CGC44" s="57"/>
      <c r="CGD44" s="57"/>
      <c r="CGE44" s="57"/>
      <c r="CGF44" s="57"/>
      <c r="CGG44" s="57"/>
      <c r="CGH44" s="57"/>
      <c r="CGI44" s="57"/>
      <c r="CGJ44" s="57"/>
      <c r="CGK44" s="57"/>
      <c r="CGL44" s="57"/>
      <c r="CGM44" s="57"/>
      <c r="CGN44" s="57"/>
      <c r="CGO44" s="57"/>
      <c r="CGP44" s="57"/>
      <c r="CGQ44" s="57"/>
      <c r="CGR44" s="57"/>
      <c r="CGS44" s="57"/>
      <c r="CGT44" s="57"/>
      <c r="CGU44" s="57"/>
      <c r="CGV44" s="57"/>
      <c r="CGW44" s="57"/>
      <c r="CGX44" s="57"/>
      <c r="CGY44" s="57"/>
      <c r="CGZ44" s="57"/>
      <c r="CHA44" s="57"/>
      <c r="CHB44" s="57"/>
      <c r="CHC44" s="57"/>
      <c r="CHD44" s="57"/>
      <c r="CHE44" s="57"/>
      <c r="CHF44" s="57"/>
      <c r="CHG44" s="57"/>
      <c r="CHH44" s="57"/>
      <c r="CHI44" s="57"/>
      <c r="CHJ44" s="57"/>
      <c r="CHK44" s="57"/>
      <c r="CHL44" s="57"/>
      <c r="CHM44" s="57"/>
      <c r="CHN44" s="57"/>
      <c r="CHO44" s="57"/>
      <c r="CHP44" s="57"/>
      <c r="CHQ44" s="57"/>
      <c r="CHR44" s="57"/>
      <c r="CHS44" s="57"/>
      <c r="CHT44" s="57"/>
      <c r="CHU44" s="57"/>
      <c r="CHV44" s="57"/>
      <c r="CHW44" s="57"/>
      <c r="CHX44" s="57"/>
      <c r="CHY44" s="57"/>
      <c r="CHZ44" s="57"/>
      <c r="CIA44" s="57"/>
      <c r="CIB44" s="57"/>
      <c r="CIC44" s="57"/>
      <c r="CID44" s="57"/>
      <c r="CIE44" s="57"/>
      <c r="CIF44" s="57"/>
      <c r="CIG44" s="57"/>
      <c r="CIH44" s="57"/>
      <c r="CII44" s="57"/>
      <c r="CIJ44" s="57"/>
      <c r="CIK44" s="57"/>
      <c r="CIL44" s="57"/>
      <c r="CIM44" s="57"/>
      <c r="CIN44" s="57"/>
      <c r="CIO44" s="57"/>
      <c r="CIP44" s="57"/>
      <c r="CIQ44" s="57"/>
      <c r="CIR44" s="57"/>
      <c r="CIS44" s="57"/>
      <c r="CIT44" s="57"/>
      <c r="CIU44" s="57"/>
      <c r="CIV44" s="57"/>
      <c r="CIW44" s="57"/>
      <c r="CIX44" s="57"/>
      <c r="CIY44" s="57"/>
      <c r="CIZ44" s="57"/>
      <c r="CJA44" s="57"/>
      <c r="CJB44" s="57"/>
      <c r="CJC44" s="57"/>
      <c r="CJD44" s="57"/>
      <c r="CJE44" s="57"/>
      <c r="CJF44" s="57"/>
      <c r="CJG44" s="57"/>
      <c r="CJH44" s="57"/>
      <c r="CJI44" s="57"/>
      <c r="CJJ44" s="57"/>
      <c r="CJK44" s="57"/>
      <c r="CJL44" s="57"/>
      <c r="CJM44" s="57"/>
      <c r="CJN44" s="57"/>
      <c r="CJO44" s="57"/>
      <c r="CJP44" s="57"/>
      <c r="CJQ44" s="57"/>
      <c r="CJR44" s="57"/>
      <c r="CJS44" s="57"/>
      <c r="CJT44" s="57"/>
      <c r="CJU44" s="57"/>
      <c r="CJV44" s="57"/>
      <c r="CJW44" s="57"/>
      <c r="CJX44" s="57"/>
      <c r="CJY44" s="57"/>
      <c r="CJZ44" s="57"/>
      <c r="CKA44" s="57"/>
      <c r="CKB44" s="57"/>
      <c r="CKC44" s="57"/>
      <c r="CKD44" s="57"/>
      <c r="CKE44" s="57"/>
      <c r="CKF44" s="57"/>
      <c r="CKG44" s="57"/>
      <c r="CKH44" s="57"/>
      <c r="CKI44" s="57"/>
      <c r="CKJ44" s="57"/>
      <c r="CKK44" s="57"/>
      <c r="CKL44" s="57"/>
      <c r="CKM44" s="57"/>
      <c r="CKN44" s="57"/>
      <c r="CKO44" s="57"/>
      <c r="CKP44" s="57"/>
      <c r="CKQ44" s="57"/>
      <c r="CKR44" s="57"/>
      <c r="CKS44" s="57"/>
      <c r="CKT44" s="57"/>
      <c r="CKU44" s="57"/>
      <c r="CKV44" s="57"/>
      <c r="CKW44" s="57"/>
      <c r="CKX44" s="57"/>
      <c r="CKY44" s="57"/>
      <c r="CKZ44" s="57"/>
      <c r="CLA44" s="57"/>
      <c r="CLB44" s="57"/>
      <c r="CLC44" s="57"/>
      <c r="CLD44" s="57"/>
      <c r="CLE44" s="57"/>
      <c r="CLF44" s="57"/>
      <c r="CLG44" s="57"/>
      <c r="CLH44" s="57"/>
      <c r="CLI44" s="57"/>
      <c r="CLJ44" s="57"/>
      <c r="CLK44" s="57"/>
      <c r="CLL44" s="57"/>
      <c r="CLM44" s="57"/>
      <c r="CLN44" s="57"/>
      <c r="CLO44" s="57"/>
      <c r="CLP44" s="57"/>
      <c r="CLQ44" s="57"/>
      <c r="CLR44" s="57"/>
      <c r="CLS44" s="57"/>
      <c r="CLT44" s="57"/>
      <c r="CLU44" s="57"/>
      <c r="CLV44" s="57"/>
      <c r="CLW44" s="57"/>
      <c r="CLX44" s="57"/>
      <c r="CLY44" s="57"/>
      <c r="CLZ44" s="57"/>
      <c r="CMA44" s="57"/>
      <c r="CMB44" s="57"/>
      <c r="CMC44" s="57"/>
      <c r="CMD44" s="57"/>
      <c r="CME44" s="57"/>
      <c r="CMF44" s="57"/>
      <c r="CMG44" s="57"/>
      <c r="CMH44" s="57"/>
      <c r="CMI44" s="57"/>
      <c r="CMJ44" s="57"/>
      <c r="CMK44" s="57"/>
      <c r="CML44" s="57"/>
      <c r="CMM44" s="57"/>
      <c r="CMN44" s="57"/>
      <c r="CMO44" s="57"/>
      <c r="CMP44" s="57"/>
      <c r="CMQ44" s="57"/>
      <c r="CMR44" s="57"/>
      <c r="CMS44" s="57"/>
      <c r="CMT44" s="57"/>
      <c r="CMU44" s="57"/>
      <c r="CMV44" s="57"/>
      <c r="CMW44" s="57"/>
      <c r="CMX44" s="57"/>
      <c r="CMY44" s="57"/>
      <c r="CMZ44" s="57"/>
      <c r="CNA44" s="57"/>
      <c r="CNB44" s="57"/>
      <c r="CNC44" s="57"/>
      <c r="CND44" s="57"/>
      <c r="CNE44" s="57"/>
      <c r="CNF44" s="57"/>
      <c r="CNG44" s="57"/>
      <c r="CNH44" s="57"/>
      <c r="CNI44" s="57"/>
      <c r="CNJ44" s="57"/>
      <c r="CNK44" s="57"/>
      <c r="CNL44" s="57"/>
      <c r="CNM44" s="57"/>
      <c r="CNN44" s="57"/>
      <c r="CNO44" s="57"/>
      <c r="CNP44" s="57"/>
      <c r="CNQ44" s="57"/>
      <c r="CNR44" s="57"/>
      <c r="CNS44" s="57"/>
      <c r="CNT44" s="57"/>
      <c r="CNU44" s="57"/>
      <c r="CNV44" s="57"/>
      <c r="CNW44" s="57"/>
      <c r="CNX44" s="57"/>
      <c r="CNY44" s="57"/>
      <c r="CNZ44" s="57"/>
      <c r="COA44" s="57"/>
      <c r="COB44" s="57"/>
      <c r="COC44" s="57"/>
      <c r="COD44" s="57"/>
      <c r="COE44" s="57"/>
      <c r="COF44" s="57"/>
      <c r="COG44" s="57"/>
      <c r="COH44" s="57"/>
      <c r="COI44" s="57"/>
      <c r="COJ44" s="57"/>
      <c r="COK44" s="57"/>
      <c r="COL44" s="57"/>
      <c r="COM44" s="57"/>
      <c r="CON44" s="57"/>
      <c r="COO44" s="57"/>
      <c r="COP44" s="57"/>
      <c r="COQ44" s="57"/>
      <c r="COR44" s="57"/>
      <c r="COS44" s="57"/>
      <c r="COT44" s="57"/>
      <c r="COU44" s="57"/>
      <c r="COV44" s="57"/>
      <c r="COW44" s="57"/>
      <c r="COX44" s="57"/>
      <c r="COY44" s="57"/>
      <c r="COZ44" s="57"/>
      <c r="CPA44" s="57"/>
      <c r="CPB44" s="57"/>
      <c r="CPC44" s="57"/>
      <c r="CPD44" s="57"/>
      <c r="CPE44" s="57"/>
      <c r="CPF44" s="57"/>
      <c r="CPG44" s="57"/>
      <c r="CPH44" s="57"/>
      <c r="CPI44" s="57"/>
      <c r="CPJ44" s="57"/>
      <c r="CPK44" s="57"/>
      <c r="CPL44" s="57"/>
      <c r="CPM44" s="57"/>
      <c r="CPN44" s="57"/>
      <c r="CPO44" s="57"/>
      <c r="CPP44" s="57"/>
      <c r="CPQ44" s="57"/>
      <c r="CPR44" s="57"/>
      <c r="CPS44" s="57"/>
      <c r="CPT44" s="57"/>
      <c r="CPU44" s="57"/>
      <c r="CPV44" s="57"/>
      <c r="CPW44" s="57"/>
      <c r="CPX44" s="57"/>
      <c r="CPY44" s="57"/>
      <c r="CPZ44" s="57"/>
      <c r="CQA44" s="57"/>
      <c r="CQB44" s="57"/>
      <c r="CQC44" s="57"/>
      <c r="CQD44" s="57"/>
      <c r="CQE44" s="57"/>
      <c r="CQF44" s="57"/>
      <c r="CQG44" s="57"/>
      <c r="CQH44" s="57"/>
      <c r="CQI44" s="57"/>
      <c r="CQJ44" s="57"/>
      <c r="CQK44" s="57"/>
      <c r="CQL44" s="57"/>
      <c r="CQM44" s="57"/>
      <c r="CQN44" s="57"/>
      <c r="CQO44" s="57"/>
      <c r="CQP44" s="57"/>
      <c r="CQQ44" s="57"/>
      <c r="CQR44" s="57"/>
      <c r="CQS44" s="57"/>
      <c r="CQT44" s="57"/>
      <c r="CQU44" s="57"/>
      <c r="CQV44" s="57"/>
      <c r="CQW44" s="57"/>
      <c r="CQX44" s="57"/>
      <c r="CQY44" s="57"/>
      <c r="CQZ44" s="57"/>
      <c r="CRA44" s="57"/>
      <c r="CRB44" s="57"/>
      <c r="CRC44" s="57"/>
      <c r="CRD44" s="57"/>
      <c r="CRE44" s="57"/>
      <c r="CRF44" s="57"/>
      <c r="CRG44" s="57"/>
      <c r="CRH44" s="57"/>
      <c r="CRI44" s="57"/>
      <c r="CRJ44" s="57"/>
      <c r="CRK44" s="57"/>
      <c r="CRL44" s="57"/>
      <c r="CRM44" s="57"/>
      <c r="CRN44" s="57"/>
      <c r="CRO44" s="57"/>
      <c r="CRP44" s="57"/>
      <c r="CRQ44" s="57"/>
      <c r="CRR44" s="57"/>
      <c r="CRS44" s="57"/>
      <c r="CRT44" s="57"/>
      <c r="CRU44" s="57"/>
      <c r="CRV44" s="57"/>
      <c r="CRW44" s="57"/>
      <c r="CRX44" s="57"/>
      <c r="CRY44" s="57"/>
      <c r="CRZ44" s="57"/>
      <c r="CSA44" s="57"/>
      <c r="CSB44" s="57"/>
      <c r="CSC44" s="57"/>
      <c r="CSD44" s="57"/>
      <c r="CSE44" s="57"/>
      <c r="CSF44" s="57"/>
      <c r="CSG44" s="57"/>
      <c r="CSH44" s="57"/>
      <c r="CSI44" s="57"/>
      <c r="CSJ44" s="57"/>
      <c r="CSK44" s="57"/>
      <c r="CSL44" s="57"/>
      <c r="CSM44" s="57"/>
      <c r="CSN44" s="57"/>
      <c r="CSO44" s="57"/>
      <c r="CSP44" s="57"/>
      <c r="CSQ44" s="57"/>
      <c r="CSR44" s="57"/>
      <c r="CSS44" s="57"/>
      <c r="CST44" s="57"/>
      <c r="CSU44" s="57"/>
      <c r="CSV44" s="57"/>
      <c r="CSW44" s="57"/>
      <c r="CSX44" s="57"/>
      <c r="CSY44" s="57"/>
      <c r="CSZ44" s="57"/>
      <c r="CTA44" s="57"/>
      <c r="CTB44" s="57"/>
      <c r="CTC44" s="57"/>
      <c r="CTD44" s="57"/>
      <c r="CTE44" s="57"/>
      <c r="CTF44" s="57"/>
      <c r="CTG44" s="57"/>
      <c r="CTH44" s="57"/>
      <c r="CTI44" s="57"/>
      <c r="CTJ44" s="57"/>
      <c r="CTK44" s="57"/>
      <c r="CTL44" s="57"/>
      <c r="CTM44" s="57"/>
      <c r="CTN44" s="57"/>
      <c r="CTO44" s="57"/>
      <c r="CTP44" s="57"/>
      <c r="CTQ44" s="57"/>
      <c r="CTR44" s="57"/>
      <c r="CTS44" s="57"/>
      <c r="CTT44" s="57"/>
      <c r="CTU44" s="57"/>
      <c r="CTV44" s="57"/>
      <c r="CTW44" s="57"/>
      <c r="CTX44" s="57"/>
      <c r="CTY44" s="57"/>
      <c r="CTZ44" s="57"/>
      <c r="CUA44" s="57"/>
      <c r="CUB44" s="57"/>
      <c r="CUC44" s="57"/>
      <c r="CUD44" s="57"/>
      <c r="CUE44" s="57"/>
      <c r="CUF44" s="57"/>
      <c r="CUG44" s="57"/>
      <c r="CUH44" s="57"/>
      <c r="CUI44" s="57"/>
      <c r="CUJ44" s="57"/>
      <c r="CUK44" s="57"/>
      <c r="CUL44" s="57"/>
      <c r="CUM44" s="57"/>
      <c r="CUN44" s="57"/>
      <c r="CUO44" s="57"/>
      <c r="CUP44" s="57"/>
      <c r="CUQ44" s="57"/>
      <c r="CUR44" s="57"/>
      <c r="CUS44" s="57"/>
      <c r="CUT44" s="57"/>
      <c r="CUU44" s="57"/>
      <c r="CUV44" s="57"/>
      <c r="CUW44" s="57"/>
      <c r="CUX44" s="57"/>
      <c r="CUY44" s="57"/>
      <c r="CUZ44" s="57"/>
      <c r="CVA44" s="57"/>
      <c r="CVB44" s="57"/>
      <c r="CVC44" s="57"/>
      <c r="CVD44" s="57"/>
      <c r="CVE44" s="57"/>
      <c r="CVF44" s="57"/>
      <c r="CVG44" s="57"/>
      <c r="CVH44" s="57"/>
      <c r="CVI44" s="57"/>
      <c r="CVJ44" s="57"/>
      <c r="CVK44" s="57"/>
      <c r="CVL44" s="57"/>
      <c r="CVM44" s="57"/>
      <c r="CVN44" s="57"/>
      <c r="CVO44" s="57"/>
      <c r="CVP44" s="57"/>
      <c r="CVQ44" s="57"/>
      <c r="CVR44" s="57"/>
      <c r="CVS44" s="57"/>
      <c r="CVT44" s="57"/>
      <c r="CVU44" s="57"/>
      <c r="CVV44" s="57"/>
      <c r="CVW44" s="57"/>
      <c r="CVX44" s="57"/>
      <c r="CVY44" s="57"/>
      <c r="CVZ44" s="57"/>
      <c r="CWA44" s="57"/>
      <c r="CWB44" s="57"/>
      <c r="CWC44" s="57"/>
      <c r="CWD44" s="57"/>
      <c r="CWE44" s="57"/>
      <c r="CWF44" s="57"/>
      <c r="CWG44" s="57"/>
      <c r="CWH44" s="57"/>
      <c r="CWI44" s="57"/>
      <c r="CWJ44" s="57"/>
      <c r="CWK44" s="57"/>
      <c r="CWL44" s="57"/>
      <c r="CWM44" s="57"/>
      <c r="CWN44" s="57"/>
      <c r="CWO44" s="57"/>
      <c r="CWP44" s="57"/>
      <c r="CWQ44" s="57"/>
      <c r="CWR44" s="57"/>
      <c r="CWS44" s="57"/>
      <c r="CWT44" s="57"/>
      <c r="CWU44" s="57"/>
      <c r="CWV44" s="57"/>
      <c r="CWW44" s="57"/>
      <c r="CWX44" s="57"/>
      <c r="CWY44" s="57"/>
      <c r="CWZ44" s="57"/>
      <c r="CXA44" s="57"/>
      <c r="CXB44" s="57"/>
      <c r="CXC44" s="57"/>
      <c r="CXD44" s="57"/>
      <c r="CXE44" s="57"/>
      <c r="CXF44" s="57"/>
      <c r="CXG44" s="57"/>
      <c r="CXH44" s="57"/>
      <c r="CXI44" s="57"/>
      <c r="CXJ44" s="57"/>
      <c r="CXK44" s="57"/>
      <c r="CXL44" s="57"/>
      <c r="CXM44" s="57"/>
      <c r="CXN44" s="57"/>
      <c r="CXO44" s="57"/>
      <c r="CXP44" s="57"/>
      <c r="CXQ44" s="57"/>
      <c r="CXR44" s="57"/>
      <c r="CXS44" s="57"/>
      <c r="CXT44" s="57"/>
      <c r="CXU44" s="57"/>
      <c r="CXV44" s="57"/>
      <c r="CXW44" s="57"/>
      <c r="CXX44" s="57"/>
      <c r="CXY44" s="57"/>
      <c r="CXZ44" s="57"/>
      <c r="CYA44" s="57"/>
      <c r="CYB44" s="57"/>
      <c r="CYC44" s="57"/>
      <c r="CYD44" s="57"/>
      <c r="CYE44" s="57"/>
      <c r="CYF44" s="57"/>
      <c r="CYG44" s="57"/>
      <c r="CYH44" s="57"/>
      <c r="CYI44" s="57"/>
      <c r="CYJ44" s="57"/>
      <c r="CYK44" s="57"/>
      <c r="CYL44" s="57"/>
      <c r="CYM44" s="57"/>
      <c r="CYN44" s="57"/>
      <c r="CYO44" s="57"/>
      <c r="CYP44" s="57"/>
      <c r="CYQ44" s="57"/>
      <c r="CYR44" s="57"/>
      <c r="CYS44" s="57"/>
      <c r="CYT44" s="57"/>
      <c r="CYU44" s="57"/>
      <c r="CYV44" s="57"/>
      <c r="CYW44" s="57"/>
      <c r="CYX44" s="57"/>
      <c r="CYY44" s="57"/>
      <c r="CYZ44" s="57"/>
      <c r="CZA44" s="57"/>
      <c r="CZB44" s="57"/>
      <c r="CZC44" s="57"/>
      <c r="CZD44" s="57"/>
      <c r="CZE44" s="57"/>
      <c r="CZF44" s="57"/>
      <c r="CZG44" s="57"/>
      <c r="CZH44" s="57"/>
      <c r="CZI44" s="57"/>
      <c r="CZJ44" s="57"/>
      <c r="CZK44" s="57"/>
      <c r="CZL44" s="57"/>
      <c r="CZM44" s="57"/>
      <c r="CZN44" s="57"/>
      <c r="CZO44" s="57"/>
      <c r="CZP44" s="57"/>
      <c r="CZQ44" s="57"/>
      <c r="CZR44" s="57"/>
      <c r="CZS44" s="57"/>
      <c r="CZT44" s="57"/>
      <c r="CZU44" s="57"/>
      <c r="CZV44" s="57"/>
      <c r="CZW44" s="57"/>
      <c r="CZX44" s="57"/>
      <c r="CZY44" s="57"/>
      <c r="CZZ44" s="57"/>
      <c r="DAA44" s="57"/>
      <c r="DAB44" s="57"/>
      <c r="DAC44" s="57"/>
      <c r="DAD44" s="57"/>
      <c r="DAE44" s="57"/>
      <c r="DAF44" s="57"/>
      <c r="DAG44" s="57"/>
      <c r="DAH44" s="57"/>
      <c r="DAI44" s="57"/>
      <c r="DAJ44" s="57"/>
      <c r="DAK44" s="57"/>
      <c r="DAL44" s="57"/>
      <c r="DAM44" s="57"/>
      <c r="DAN44" s="57"/>
      <c r="DAO44" s="57"/>
      <c r="DAP44" s="57"/>
      <c r="DAQ44" s="57"/>
      <c r="DAR44" s="57"/>
      <c r="DAS44" s="57"/>
      <c r="DAT44" s="57"/>
      <c r="DAU44" s="57"/>
      <c r="DAV44" s="57"/>
      <c r="DAW44" s="57"/>
      <c r="DAX44" s="57"/>
      <c r="DAY44" s="57"/>
      <c r="DAZ44" s="57"/>
      <c r="DBA44" s="57"/>
      <c r="DBB44" s="57"/>
      <c r="DBC44" s="57"/>
      <c r="DBD44" s="57"/>
      <c r="DBE44" s="57"/>
      <c r="DBF44" s="57"/>
      <c r="DBG44" s="57"/>
      <c r="DBH44" s="57"/>
      <c r="DBI44" s="57"/>
      <c r="DBJ44" s="57"/>
      <c r="DBK44" s="57"/>
      <c r="DBL44" s="57"/>
      <c r="DBM44" s="57"/>
      <c r="DBN44" s="57"/>
      <c r="DBO44" s="57"/>
      <c r="DBP44" s="57"/>
      <c r="DBQ44" s="57"/>
      <c r="DBR44" s="57"/>
      <c r="DBS44" s="57"/>
      <c r="DBT44" s="57"/>
      <c r="DBU44" s="57"/>
      <c r="DBV44" s="57"/>
      <c r="DBW44" s="57"/>
      <c r="DBX44" s="57"/>
      <c r="DBY44" s="57"/>
      <c r="DBZ44" s="57"/>
      <c r="DCA44" s="57"/>
      <c r="DCB44" s="57"/>
      <c r="DCC44" s="57"/>
      <c r="DCD44" s="57"/>
      <c r="DCE44" s="57"/>
      <c r="DCF44" s="57"/>
      <c r="DCG44" s="57"/>
      <c r="DCH44" s="57"/>
      <c r="DCI44" s="57"/>
      <c r="DCJ44" s="57"/>
      <c r="DCK44" s="57"/>
      <c r="DCL44" s="57"/>
      <c r="DCM44" s="57"/>
      <c r="DCN44" s="57"/>
      <c r="DCO44" s="57"/>
      <c r="DCP44" s="57"/>
      <c r="DCQ44" s="57"/>
      <c r="DCR44" s="57"/>
      <c r="DCS44" s="57"/>
      <c r="DCT44" s="57"/>
      <c r="DCU44" s="57"/>
      <c r="DCV44" s="57"/>
      <c r="DCW44" s="57"/>
      <c r="DCX44" s="57"/>
      <c r="DCY44" s="57"/>
      <c r="DCZ44" s="57"/>
      <c r="DDA44" s="57"/>
      <c r="DDB44" s="57"/>
      <c r="DDC44" s="57"/>
      <c r="DDD44" s="57"/>
      <c r="DDE44" s="57"/>
      <c r="DDF44" s="57"/>
      <c r="DDG44" s="57"/>
      <c r="DDH44" s="57"/>
      <c r="DDI44" s="57"/>
      <c r="DDJ44" s="57"/>
      <c r="DDK44" s="57"/>
      <c r="DDL44" s="57"/>
      <c r="DDM44" s="57"/>
      <c r="DDN44" s="57"/>
      <c r="DDO44" s="57"/>
      <c r="DDP44" s="57"/>
      <c r="DDQ44" s="57"/>
      <c r="DDR44" s="57"/>
      <c r="DDS44" s="57"/>
      <c r="DDT44" s="57"/>
      <c r="DDU44" s="57"/>
      <c r="DDV44" s="57"/>
      <c r="DDW44" s="57"/>
      <c r="DDX44" s="57"/>
      <c r="DDY44" s="57"/>
      <c r="DDZ44" s="57"/>
      <c r="DEA44" s="57"/>
      <c r="DEB44" s="57"/>
      <c r="DEC44" s="57"/>
      <c r="DED44" s="57"/>
      <c r="DEE44" s="57"/>
      <c r="DEF44" s="57"/>
      <c r="DEG44" s="57"/>
      <c r="DEH44" s="57"/>
      <c r="DEI44" s="57"/>
      <c r="DEJ44" s="57"/>
      <c r="DEK44" s="57"/>
      <c r="DEL44" s="57"/>
      <c r="DEM44" s="57"/>
      <c r="DEN44" s="57"/>
      <c r="DEO44" s="57"/>
      <c r="DEP44" s="57"/>
      <c r="DEQ44" s="57"/>
      <c r="DER44" s="57"/>
      <c r="DES44" s="57"/>
      <c r="DET44" s="57"/>
      <c r="DEU44" s="57"/>
      <c r="DEV44" s="57"/>
      <c r="DEW44" s="57"/>
      <c r="DEX44" s="57"/>
      <c r="DEY44" s="57"/>
      <c r="DEZ44" s="57"/>
      <c r="DFA44" s="57"/>
      <c r="DFB44" s="57"/>
      <c r="DFC44" s="57"/>
      <c r="DFD44" s="57"/>
      <c r="DFE44" s="57"/>
      <c r="DFF44" s="57"/>
      <c r="DFG44" s="57"/>
      <c r="DFH44" s="57"/>
      <c r="DFI44" s="57"/>
      <c r="DFJ44" s="57"/>
      <c r="DFK44" s="57"/>
      <c r="DFL44" s="57"/>
      <c r="DFM44" s="57"/>
      <c r="DFN44" s="57"/>
      <c r="DFO44" s="57"/>
      <c r="DFP44" s="57"/>
      <c r="DFQ44" s="57"/>
      <c r="DFR44" s="57"/>
      <c r="DFS44" s="57"/>
      <c r="DFT44" s="57"/>
      <c r="DFU44" s="57"/>
      <c r="DFV44" s="57"/>
      <c r="DFW44" s="57"/>
      <c r="DFX44" s="57"/>
      <c r="DFY44" s="57"/>
      <c r="DFZ44" s="57"/>
      <c r="DGA44" s="57"/>
      <c r="DGB44" s="57"/>
      <c r="DGC44" s="57"/>
      <c r="DGD44" s="57"/>
      <c r="DGE44" s="57"/>
      <c r="DGF44" s="57"/>
      <c r="DGG44" s="57"/>
      <c r="DGH44" s="57"/>
      <c r="DGI44" s="57"/>
      <c r="DGJ44" s="57"/>
      <c r="DGK44" s="57"/>
      <c r="DGL44" s="57"/>
      <c r="DGM44" s="57"/>
      <c r="DGN44" s="57"/>
      <c r="DGO44" s="57"/>
      <c r="DGP44" s="57"/>
      <c r="DGQ44" s="57"/>
      <c r="DGR44" s="57"/>
      <c r="DGS44" s="57"/>
      <c r="DGT44" s="57"/>
      <c r="DGU44" s="57"/>
      <c r="DGV44" s="57"/>
      <c r="DGW44" s="57"/>
      <c r="DGX44" s="57"/>
      <c r="DGY44" s="57"/>
      <c r="DGZ44" s="57"/>
      <c r="DHA44" s="57"/>
      <c r="DHB44" s="57"/>
      <c r="DHC44" s="57"/>
      <c r="DHD44" s="57"/>
      <c r="DHE44" s="57"/>
      <c r="DHF44" s="57"/>
      <c r="DHG44" s="57"/>
      <c r="DHH44" s="57"/>
      <c r="DHI44" s="57"/>
      <c r="DHJ44" s="57"/>
      <c r="DHK44" s="57"/>
      <c r="DHL44" s="57"/>
      <c r="DHM44" s="57"/>
      <c r="DHN44" s="57"/>
      <c r="DHO44" s="57"/>
      <c r="DHP44" s="57"/>
      <c r="DHQ44" s="57"/>
      <c r="DHR44" s="57"/>
      <c r="DHS44" s="57"/>
      <c r="DHT44" s="57"/>
      <c r="DHU44" s="57"/>
      <c r="DHV44" s="57"/>
      <c r="DHW44" s="57"/>
      <c r="DHX44" s="57"/>
      <c r="DHY44" s="57"/>
      <c r="DHZ44" s="57"/>
      <c r="DIA44" s="57"/>
      <c r="DIB44" s="57"/>
      <c r="DIC44" s="57"/>
      <c r="DID44" s="57"/>
      <c r="DIE44" s="57"/>
      <c r="DIF44" s="57"/>
      <c r="DIG44" s="57"/>
      <c r="DIH44" s="57"/>
      <c r="DII44" s="57"/>
      <c r="DIJ44" s="57"/>
      <c r="DIK44" s="57"/>
      <c r="DIL44" s="57"/>
      <c r="DIM44" s="57"/>
      <c r="DIN44" s="57"/>
      <c r="DIO44" s="57"/>
      <c r="DIP44" s="57"/>
      <c r="DIQ44" s="57"/>
      <c r="DIR44" s="57"/>
      <c r="DIS44" s="57"/>
      <c r="DIT44" s="57"/>
      <c r="DIU44" s="57"/>
      <c r="DIV44" s="57"/>
      <c r="DIW44" s="57"/>
      <c r="DIX44" s="57"/>
      <c r="DIY44" s="57"/>
      <c r="DIZ44" s="57"/>
      <c r="DJA44" s="57"/>
      <c r="DJB44" s="57"/>
      <c r="DJC44" s="57"/>
      <c r="DJD44" s="57"/>
      <c r="DJE44" s="57"/>
      <c r="DJF44" s="57"/>
      <c r="DJG44" s="57"/>
      <c r="DJH44" s="57"/>
      <c r="DJI44" s="57"/>
      <c r="DJJ44" s="57"/>
      <c r="DJK44" s="57"/>
      <c r="DJL44" s="57"/>
      <c r="DJM44" s="57"/>
      <c r="DJN44" s="57"/>
      <c r="DJO44" s="57"/>
      <c r="DJP44" s="57"/>
      <c r="DJQ44" s="57"/>
      <c r="DJR44" s="57"/>
      <c r="DJS44" s="57"/>
      <c r="DJT44" s="57"/>
      <c r="DJU44" s="57"/>
      <c r="DJV44" s="57"/>
      <c r="DJW44" s="57"/>
      <c r="DJX44" s="57"/>
      <c r="DJY44" s="57"/>
      <c r="DJZ44" s="57"/>
      <c r="DKA44" s="57"/>
      <c r="DKB44" s="57"/>
      <c r="DKC44" s="57"/>
      <c r="DKD44" s="57"/>
      <c r="DKE44" s="57"/>
      <c r="DKF44" s="57"/>
      <c r="DKG44" s="57"/>
      <c r="DKH44" s="57"/>
      <c r="DKI44" s="57"/>
      <c r="DKJ44" s="57"/>
      <c r="DKK44" s="57"/>
      <c r="DKL44" s="57"/>
      <c r="DKM44" s="57"/>
      <c r="DKN44" s="57"/>
      <c r="DKO44" s="57"/>
      <c r="DKP44" s="57"/>
      <c r="DKQ44" s="57"/>
      <c r="DKR44" s="57"/>
      <c r="DKS44" s="57"/>
      <c r="DKT44" s="57"/>
      <c r="DKU44" s="57"/>
      <c r="DKV44" s="57"/>
      <c r="DKW44" s="57"/>
      <c r="DKX44" s="57"/>
      <c r="DKY44" s="57"/>
      <c r="DKZ44" s="57"/>
      <c r="DLA44" s="57"/>
      <c r="DLB44" s="57"/>
      <c r="DLC44" s="57"/>
      <c r="DLD44" s="57"/>
      <c r="DLE44" s="57"/>
      <c r="DLF44" s="57"/>
      <c r="DLG44" s="57"/>
      <c r="DLH44" s="57"/>
      <c r="DLI44" s="57"/>
      <c r="DLJ44" s="57"/>
      <c r="DLK44" s="57"/>
      <c r="DLL44" s="57"/>
      <c r="DLM44" s="57"/>
      <c r="DLN44" s="57"/>
      <c r="DLO44" s="57"/>
      <c r="DLP44" s="57"/>
      <c r="DLQ44" s="57"/>
      <c r="DLR44" s="57"/>
      <c r="DLS44" s="57"/>
      <c r="DLT44" s="57"/>
      <c r="DLU44" s="57"/>
      <c r="DLV44" s="57"/>
      <c r="DLW44" s="57"/>
      <c r="DLX44" s="57"/>
      <c r="DLY44" s="57"/>
      <c r="DLZ44" s="57"/>
      <c r="DMA44" s="57"/>
      <c r="DMB44" s="57"/>
      <c r="DMC44" s="57"/>
      <c r="DMD44" s="57"/>
      <c r="DME44" s="57"/>
      <c r="DMF44" s="57"/>
      <c r="DMG44" s="57"/>
      <c r="DMH44" s="57"/>
      <c r="DMI44" s="57"/>
      <c r="DMJ44" s="57"/>
      <c r="DMK44" s="57"/>
      <c r="DML44" s="57"/>
      <c r="DMM44" s="57"/>
      <c r="DMN44" s="57"/>
      <c r="DMO44" s="57"/>
      <c r="DMP44" s="57"/>
      <c r="DMQ44" s="57"/>
      <c r="DMR44" s="57"/>
      <c r="DMS44" s="57"/>
      <c r="DMT44" s="57"/>
      <c r="DMU44" s="57"/>
      <c r="DMV44" s="57"/>
      <c r="DMW44" s="57"/>
      <c r="DMX44" s="57"/>
      <c r="DMY44" s="57"/>
      <c r="DMZ44" s="57"/>
      <c r="DNA44" s="57"/>
      <c r="DNB44" s="57"/>
      <c r="DNC44" s="57"/>
      <c r="DND44" s="57"/>
      <c r="DNE44" s="57"/>
      <c r="DNF44" s="57"/>
      <c r="DNG44" s="57"/>
      <c r="DNH44" s="57"/>
      <c r="DNI44" s="57"/>
      <c r="DNJ44" s="57"/>
      <c r="DNK44" s="57"/>
      <c r="DNL44" s="57"/>
      <c r="DNM44" s="57"/>
      <c r="DNN44" s="57"/>
      <c r="DNO44" s="57"/>
      <c r="DNP44" s="57"/>
      <c r="DNQ44" s="57"/>
      <c r="DNR44" s="57"/>
      <c r="DNS44" s="57"/>
      <c r="DNT44" s="57"/>
      <c r="DNU44" s="57"/>
      <c r="DNV44" s="57"/>
      <c r="DNW44" s="57"/>
      <c r="DNX44" s="57"/>
      <c r="DNY44" s="57"/>
      <c r="DNZ44" s="57"/>
      <c r="DOA44" s="57"/>
      <c r="DOB44" s="57"/>
      <c r="DOC44" s="57"/>
      <c r="DOD44" s="57"/>
      <c r="DOE44" s="57"/>
      <c r="DOF44" s="57"/>
      <c r="DOG44" s="57"/>
      <c r="DOH44" s="57"/>
      <c r="DOI44" s="57"/>
      <c r="DOJ44" s="57"/>
      <c r="DOK44" s="57"/>
      <c r="DOL44" s="57"/>
      <c r="DOM44" s="57"/>
      <c r="DON44" s="57"/>
      <c r="DOO44" s="57"/>
      <c r="DOP44" s="57"/>
      <c r="DOQ44" s="57"/>
      <c r="DOR44" s="57"/>
      <c r="DOS44" s="57"/>
      <c r="DOT44" s="57"/>
      <c r="DOU44" s="57"/>
      <c r="DOV44" s="57"/>
      <c r="DOW44" s="57"/>
      <c r="DOX44" s="57"/>
      <c r="DOY44" s="57"/>
      <c r="DOZ44" s="57"/>
      <c r="DPA44" s="57"/>
      <c r="DPB44" s="57"/>
      <c r="DPC44" s="57"/>
      <c r="DPD44" s="57"/>
      <c r="DPE44" s="57"/>
      <c r="DPF44" s="57"/>
      <c r="DPG44" s="57"/>
      <c r="DPH44" s="57"/>
      <c r="DPI44" s="57"/>
      <c r="DPJ44" s="57"/>
      <c r="DPK44" s="57"/>
      <c r="DPL44" s="57"/>
      <c r="DPM44" s="57"/>
      <c r="DPN44" s="57"/>
      <c r="DPO44" s="57"/>
      <c r="DPP44" s="57"/>
      <c r="DPQ44" s="57"/>
      <c r="DPR44" s="57"/>
      <c r="DPS44" s="57"/>
      <c r="DPT44" s="57"/>
      <c r="DPU44" s="57"/>
      <c r="DPV44" s="57"/>
      <c r="DPW44" s="57"/>
      <c r="DPX44" s="57"/>
      <c r="DPY44" s="57"/>
      <c r="DPZ44" s="57"/>
      <c r="DQA44" s="57"/>
      <c r="DQB44" s="57"/>
      <c r="DQC44" s="57"/>
      <c r="DQD44" s="57"/>
      <c r="DQE44" s="57"/>
      <c r="DQF44" s="57"/>
      <c r="DQG44" s="57"/>
      <c r="DQH44" s="57"/>
      <c r="DQI44" s="57"/>
      <c r="DQJ44" s="57"/>
      <c r="DQK44" s="57"/>
      <c r="DQL44" s="57"/>
      <c r="DQM44" s="57"/>
      <c r="DQN44" s="57"/>
      <c r="DQO44" s="57"/>
      <c r="DQP44" s="57"/>
      <c r="DQQ44" s="57"/>
      <c r="DQR44" s="57"/>
      <c r="DQS44" s="57"/>
      <c r="DQT44" s="57"/>
      <c r="DQU44" s="57"/>
      <c r="DQV44" s="57"/>
      <c r="DQW44" s="57"/>
      <c r="DQX44" s="57"/>
      <c r="DQY44" s="57"/>
      <c r="DQZ44" s="57"/>
      <c r="DRA44" s="57"/>
      <c r="DRB44" s="57"/>
      <c r="DRC44" s="57"/>
      <c r="DRD44" s="57"/>
      <c r="DRE44" s="57"/>
      <c r="DRF44" s="57"/>
      <c r="DRG44" s="57"/>
      <c r="DRH44" s="57"/>
      <c r="DRI44" s="57"/>
      <c r="DRJ44" s="57"/>
      <c r="DRK44" s="57"/>
      <c r="DRL44" s="57"/>
      <c r="DRM44" s="57"/>
      <c r="DRN44" s="57"/>
      <c r="DRO44" s="57"/>
      <c r="DRP44" s="57"/>
      <c r="DRQ44" s="57"/>
      <c r="DRR44" s="57"/>
      <c r="DRS44" s="57"/>
      <c r="DRT44" s="57"/>
      <c r="DRU44" s="57"/>
      <c r="DRV44" s="57"/>
      <c r="DRW44" s="57"/>
      <c r="DRX44" s="57"/>
      <c r="DRY44" s="57"/>
      <c r="DRZ44" s="57"/>
      <c r="DSA44" s="57"/>
      <c r="DSB44" s="57"/>
      <c r="DSC44" s="57"/>
      <c r="DSD44" s="57"/>
      <c r="DSE44" s="57"/>
      <c r="DSF44" s="57"/>
      <c r="DSG44" s="57"/>
      <c r="DSH44" s="57"/>
      <c r="DSI44" s="57"/>
      <c r="DSJ44" s="57"/>
      <c r="DSK44" s="57"/>
      <c r="DSL44" s="57"/>
      <c r="DSM44" s="57"/>
      <c r="DSN44" s="57"/>
      <c r="DSO44" s="57"/>
      <c r="DSP44" s="57"/>
      <c r="DSQ44" s="57"/>
      <c r="DSR44" s="57"/>
      <c r="DSS44" s="57"/>
      <c r="DST44" s="57"/>
      <c r="DSU44" s="57"/>
      <c r="DSV44" s="57"/>
      <c r="DSW44" s="57"/>
      <c r="DSX44" s="57"/>
      <c r="DSY44" s="57"/>
      <c r="DSZ44" s="57"/>
      <c r="DTA44" s="57"/>
      <c r="DTB44" s="57"/>
      <c r="DTC44" s="57"/>
      <c r="DTD44" s="57"/>
      <c r="DTE44" s="57"/>
      <c r="DTF44" s="57"/>
      <c r="DTG44" s="57"/>
      <c r="DTH44" s="57"/>
      <c r="DTI44" s="57"/>
      <c r="DTJ44" s="57"/>
      <c r="DTK44" s="57"/>
      <c r="DTL44" s="57"/>
      <c r="DTM44" s="57"/>
      <c r="DTN44" s="57"/>
      <c r="DTO44" s="57"/>
      <c r="DTP44" s="57"/>
      <c r="DTQ44" s="57"/>
      <c r="DTR44" s="57"/>
      <c r="DTS44" s="57"/>
      <c r="DTT44" s="57"/>
      <c r="DTU44" s="57"/>
      <c r="DTV44" s="57"/>
      <c r="DTW44" s="57"/>
      <c r="DTX44" s="57"/>
      <c r="DTY44" s="57"/>
      <c r="DTZ44" s="57"/>
      <c r="DUA44" s="57"/>
      <c r="DUB44" s="57"/>
      <c r="DUC44" s="57"/>
      <c r="DUD44" s="57"/>
      <c r="DUE44" s="57"/>
      <c r="DUF44" s="57"/>
      <c r="DUG44" s="57"/>
      <c r="DUH44" s="57"/>
      <c r="DUI44" s="57"/>
      <c r="DUJ44" s="57"/>
      <c r="DUK44" s="57"/>
      <c r="DUL44" s="57"/>
      <c r="DUM44" s="57"/>
      <c r="DUN44" s="57"/>
      <c r="DUO44" s="57"/>
      <c r="DUP44" s="57"/>
      <c r="DUQ44" s="57"/>
      <c r="DUR44" s="57"/>
      <c r="DUS44" s="57"/>
      <c r="DUT44" s="57"/>
      <c r="DUU44" s="57"/>
      <c r="DUV44" s="57"/>
      <c r="DUW44" s="57"/>
      <c r="DUX44" s="57"/>
      <c r="DUY44" s="57"/>
      <c r="DUZ44" s="57"/>
      <c r="DVA44" s="57"/>
      <c r="DVB44" s="57"/>
      <c r="DVC44" s="57"/>
      <c r="DVD44" s="57"/>
      <c r="DVE44" s="57"/>
      <c r="DVF44" s="57"/>
      <c r="DVG44" s="57"/>
      <c r="DVH44" s="57"/>
      <c r="DVI44" s="57"/>
      <c r="DVJ44" s="57"/>
      <c r="DVK44" s="57"/>
      <c r="DVL44" s="57"/>
      <c r="DVM44" s="57"/>
      <c r="DVN44" s="57"/>
      <c r="DVO44" s="57"/>
      <c r="DVP44" s="57"/>
      <c r="DVQ44" s="57"/>
      <c r="DVR44" s="57"/>
      <c r="DVS44" s="57"/>
      <c r="DVT44" s="57"/>
      <c r="DVU44" s="57"/>
      <c r="DVV44" s="57"/>
      <c r="DVW44" s="57"/>
      <c r="DVX44" s="57"/>
      <c r="DVY44" s="57"/>
      <c r="DVZ44" s="57"/>
      <c r="DWA44" s="57"/>
      <c r="DWB44" s="57"/>
      <c r="DWC44" s="57"/>
      <c r="DWD44" s="57"/>
      <c r="DWE44" s="57"/>
      <c r="DWF44" s="57"/>
      <c r="DWG44" s="57"/>
      <c r="DWH44" s="57"/>
      <c r="DWI44" s="57"/>
      <c r="DWJ44" s="57"/>
      <c r="DWK44" s="57"/>
      <c r="DWL44" s="57"/>
      <c r="DWM44" s="57"/>
      <c r="DWN44" s="57"/>
      <c r="DWO44" s="57"/>
      <c r="DWP44" s="57"/>
      <c r="DWQ44" s="57"/>
      <c r="DWR44" s="57"/>
      <c r="DWS44" s="57"/>
      <c r="DWT44" s="57"/>
      <c r="DWU44" s="57"/>
      <c r="DWV44" s="57"/>
      <c r="DWW44" s="57"/>
      <c r="DWX44" s="57"/>
      <c r="DWY44" s="57"/>
      <c r="DWZ44" s="57"/>
      <c r="DXA44" s="57"/>
      <c r="DXB44" s="57"/>
      <c r="DXC44" s="57"/>
      <c r="DXD44" s="57"/>
      <c r="DXE44" s="57"/>
      <c r="DXF44" s="57"/>
      <c r="DXG44" s="57"/>
      <c r="DXH44" s="57"/>
      <c r="DXI44" s="57"/>
      <c r="DXJ44" s="57"/>
      <c r="DXK44" s="57"/>
      <c r="DXL44" s="57"/>
      <c r="DXM44" s="57"/>
      <c r="DXN44" s="57"/>
      <c r="DXO44" s="57"/>
      <c r="DXP44" s="57"/>
      <c r="DXQ44" s="57"/>
      <c r="DXR44" s="57"/>
      <c r="DXS44" s="57"/>
      <c r="DXT44" s="57"/>
      <c r="DXU44" s="57"/>
      <c r="DXV44" s="57"/>
      <c r="DXW44" s="57"/>
      <c r="DXX44" s="57"/>
      <c r="DXY44" s="57"/>
      <c r="DXZ44" s="57"/>
      <c r="DYA44" s="57"/>
      <c r="DYB44" s="57"/>
      <c r="DYC44" s="57"/>
      <c r="DYD44" s="57"/>
      <c r="DYE44" s="57"/>
      <c r="DYF44" s="57"/>
      <c r="DYG44" s="57"/>
      <c r="DYH44" s="57"/>
      <c r="DYI44" s="57"/>
      <c r="DYJ44" s="57"/>
      <c r="DYK44" s="57"/>
      <c r="DYL44" s="57"/>
      <c r="DYM44" s="57"/>
      <c r="DYN44" s="57"/>
      <c r="DYO44" s="57"/>
      <c r="DYP44" s="57"/>
      <c r="DYQ44" s="57"/>
      <c r="DYR44" s="57"/>
      <c r="DYS44" s="57"/>
      <c r="DYT44" s="57"/>
      <c r="DYU44" s="57"/>
      <c r="DYV44" s="57"/>
      <c r="DYW44" s="57"/>
      <c r="DYX44" s="57"/>
      <c r="DYY44" s="57"/>
      <c r="DYZ44" s="57"/>
      <c r="DZA44" s="57"/>
      <c r="DZB44" s="57"/>
      <c r="DZC44" s="57"/>
      <c r="DZD44" s="57"/>
      <c r="DZE44" s="57"/>
      <c r="DZF44" s="57"/>
      <c r="DZG44" s="57"/>
      <c r="DZH44" s="57"/>
      <c r="DZI44" s="57"/>
      <c r="DZJ44" s="57"/>
      <c r="DZK44" s="57"/>
      <c r="DZL44" s="57"/>
      <c r="DZM44" s="57"/>
      <c r="DZN44" s="57"/>
      <c r="DZO44" s="57"/>
      <c r="DZP44" s="57"/>
      <c r="DZQ44" s="57"/>
      <c r="DZR44" s="57"/>
      <c r="DZS44" s="57"/>
      <c r="DZT44" s="57"/>
      <c r="DZU44" s="57"/>
      <c r="DZV44" s="57"/>
      <c r="DZW44" s="57"/>
      <c r="DZX44" s="57"/>
      <c r="DZY44" s="57"/>
      <c r="DZZ44" s="57"/>
      <c r="EAA44" s="57"/>
      <c r="EAB44" s="57"/>
      <c r="EAC44" s="57"/>
      <c r="EAD44" s="57"/>
      <c r="EAE44" s="57"/>
      <c r="EAF44" s="57"/>
      <c r="EAG44" s="57"/>
      <c r="EAH44" s="57"/>
      <c r="EAI44" s="57"/>
      <c r="EAJ44" s="57"/>
      <c r="EAK44" s="57"/>
      <c r="EAL44" s="57"/>
      <c r="EAM44" s="57"/>
      <c r="EAN44" s="57"/>
      <c r="EAO44" s="57"/>
      <c r="EAP44" s="57"/>
      <c r="EAQ44" s="57"/>
      <c r="EAR44" s="57"/>
      <c r="EAS44" s="57"/>
      <c r="EAT44" s="57"/>
      <c r="EAU44" s="57"/>
      <c r="EAV44" s="57"/>
      <c r="EAW44" s="57"/>
      <c r="EAX44" s="57"/>
      <c r="EAY44" s="57"/>
      <c r="EAZ44" s="57"/>
      <c r="EBA44" s="57"/>
      <c r="EBB44" s="57"/>
      <c r="EBC44" s="57"/>
      <c r="EBD44" s="57"/>
      <c r="EBE44" s="57"/>
      <c r="EBF44" s="57"/>
      <c r="EBG44" s="57"/>
      <c r="EBH44" s="57"/>
      <c r="EBI44" s="57"/>
      <c r="EBJ44" s="57"/>
      <c r="EBK44" s="57"/>
      <c r="EBL44" s="57"/>
      <c r="EBM44" s="57"/>
      <c r="EBN44" s="57"/>
      <c r="EBO44" s="57"/>
      <c r="EBP44" s="57"/>
      <c r="EBQ44" s="57"/>
      <c r="EBR44" s="57"/>
      <c r="EBS44" s="57"/>
      <c r="EBT44" s="57"/>
      <c r="EBU44" s="57"/>
      <c r="EBV44" s="57"/>
      <c r="EBW44" s="57"/>
      <c r="EBX44" s="57"/>
      <c r="EBY44" s="57"/>
      <c r="EBZ44" s="57"/>
      <c r="ECA44" s="57"/>
      <c r="ECB44" s="57"/>
      <c r="ECC44" s="57"/>
      <c r="ECD44" s="57"/>
      <c r="ECE44" s="57"/>
      <c r="ECF44" s="57"/>
      <c r="ECG44" s="57"/>
      <c r="ECH44" s="57"/>
      <c r="ECI44" s="57"/>
      <c r="ECJ44" s="57"/>
      <c r="ECK44" s="57"/>
      <c r="ECL44" s="57"/>
      <c r="ECM44" s="57"/>
      <c r="ECN44" s="57"/>
      <c r="ECO44" s="57"/>
      <c r="ECP44" s="57"/>
      <c r="ECQ44" s="57"/>
      <c r="ECR44" s="57"/>
      <c r="ECS44" s="57"/>
      <c r="ECT44" s="57"/>
      <c r="ECU44" s="57"/>
      <c r="ECV44" s="57"/>
      <c r="ECW44" s="57"/>
      <c r="ECX44" s="57"/>
      <c r="ECY44" s="57"/>
      <c r="ECZ44" s="57"/>
      <c r="EDA44" s="57"/>
      <c r="EDB44" s="57"/>
      <c r="EDC44" s="57"/>
      <c r="EDD44" s="57"/>
      <c r="EDE44" s="57"/>
      <c r="EDF44" s="57"/>
      <c r="EDG44" s="57"/>
      <c r="EDH44" s="57"/>
      <c r="EDI44" s="57"/>
      <c r="EDJ44" s="57"/>
      <c r="EDK44" s="57"/>
      <c r="EDL44" s="57"/>
      <c r="EDM44" s="57"/>
      <c r="EDN44" s="57"/>
      <c r="EDO44" s="57"/>
      <c r="EDP44" s="57"/>
      <c r="EDQ44" s="57"/>
      <c r="EDR44" s="57"/>
      <c r="EDS44" s="57"/>
      <c r="EDT44" s="57"/>
      <c r="EDU44" s="57"/>
      <c r="EDV44" s="57"/>
      <c r="EDW44" s="57"/>
      <c r="EDX44" s="57"/>
      <c r="EDY44" s="57"/>
      <c r="EDZ44" s="57"/>
      <c r="EEA44" s="57"/>
      <c r="EEB44" s="57"/>
      <c r="EEC44" s="57"/>
      <c r="EED44" s="57"/>
      <c r="EEE44" s="57"/>
      <c r="EEF44" s="57"/>
      <c r="EEG44" s="57"/>
      <c r="EEH44" s="57"/>
      <c r="EEI44" s="57"/>
      <c r="EEJ44" s="57"/>
      <c r="EEK44" s="57"/>
      <c r="EEL44" s="57"/>
      <c r="EEM44" s="57"/>
      <c r="EEN44" s="57"/>
      <c r="EEO44" s="57"/>
      <c r="EEP44" s="57"/>
      <c r="EEQ44" s="57"/>
      <c r="EER44" s="57"/>
      <c r="EES44" s="57"/>
      <c r="EET44" s="57"/>
      <c r="EEU44" s="57"/>
      <c r="EEV44" s="57"/>
      <c r="EEW44" s="57"/>
      <c r="EEX44" s="57"/>
      <c r="EEY44" s="57"/>
      <c r="EEZ44" s="57"/>
      <c r="EFA44" s="57"/>
      <c r="EFB44" s="57"/>
      <c r="EFC44" s="57"/>
      <c r="EFD44" s="57"/>
      <c r="EFE44" s="57"/>
      <c r="EFF44" s="57"/>
      <c r="EFG44" s="57"/>
      <c r="EFH44" s="57"/>
      <c r="EFI44" s="57"/>
      <c r="EFJ44" s="57"/>
      <c r="EFK44" s="57"/>
      <c r="EFL44" s="57"/>
      <c r="EFM44" s="57"/>
      <c r="EFN44" s="57"/>
      <c r="EFO44" s="57"/>
      <c r="EFP44" s="57"/>
      <c r="EFQ44" s="57"/>
      <c r="EFR44" s="57"/>
      <c r="EFS44" s="57"/>
      <c r="EFT44" s="57"/>
      <c r="EFU44" s="57"/>
      <c r="EFV44" s="57"/>
      <c r="EFW44" s="57"/>
      <c r="EFX44" s="57"/>
      <c r="EFY44" s="57"/>
      <c r="EFZ44" s="57"/>
      <c r="EGA44" s="57"/>
      <c r="EGB44" s="57"/>
      <c r="EGC44" s="57"/>
      <c r="EGD44" s="57"/>
      <c r="EGE44" s="57"/>
      <c r="EGF44" s="57"/>
      <c r="EGG44" s="57"/>
      <c r="EGH44" s="57"/>
      <c r="EGI44" s="57"/>
      <c r="EGJ44" s="57"/>
      <c r="EGK44" s="57"/>
      <c r="EGL44" s="57"/>
      <c r="EGM44" s="57"/>
      <c r="EGN44" s="57"/>
      <c r="EGO44" s="57"/>
      <c r="EGP44" s="57"/>
      <c r="EGQ44" s="57"/>
      <c r="EGR44" s="57"/>
      <c r="EGS44" s="57"/>
      <c r="EGT44" s="57"/>
      <c r="EGU44" s="57"/>
      <c r="EGV44" s="57"/>
      <c r="EGW44" s="57"/>
      <c r="EGX44" s="57"/>
      <c r="EGY44" s="57"/>
      <c r="EGZ44" s="57"/>
      <c r="EHA44" s="57"/>
      <c r="EHB44" s="57"/>
      <c r="EHC44" s="57"/>
      <c r="EHD44" s="57"/>
      <c r="EHE44" s="57"/>
      <c r="EHF44" s="57"/>
      <c r="EHG44" s="57"/>
      <c r="EHH44" s="57"/>
      <c r="EHI44" s="57"/>
      <c r="EHJ44" s="57"/>
      <c r="EHK44" s="57"/>
      <c r="EHL44" s="57"/>
      <c r="EHM44" s="57"/>
      <c r="EHN44" s="57"/>
      <c r="EHO44" s="57"/>
      <c r="EHP44" s="57"/>
      <c r="EHQ44" s="57"/>
      <c r="EHR44" s="57"/>
      <c r="EHS44" s="57"/>
      <c r="EHT44" s="57"/>
      <c r="EHU44" s="57"/>
      <c r="EHV44" s="57"/>
      <c r="EHW44" s="57"/>
      <c r="EHX44" s="57"/>
      <c r="EHY44" s="57"/>
      <c r="EHZ44" s="57"/>
      <c r="EIA44" s="57"/>
      <c r="EIB44" s="57"/>
      <c r="EIC44" s="57"/>
      <c r="EID44" s="57"/>
      <c r="EIE44" s="57"/>
      <c r="EIF44" s="57"/>
      <c r="EIG44" s="57"/>
      <c r="EIH44" s="57"/>
      <c r="EII44" s="57"/>
      <c r="EIJ44" s="57"/>
      <c r="EIK44" s="57"/>
      <c r="EIL44" s="57"/>
      <c r="EIM44" s="57"/>
      <c r="EIN44" s="57"/>
      <c r="EIO44" s="57"/>
      <c r="EIP44" s="57"/>
      <c r="EIQ44" s="57"/>
      <c r="EIR44" s="57"/>
      <c r="EIS44" s="57"/>
      <c r="EIT44" s="57"/>
      <c r="EIU44" s="57"/>
      <c r="EIV44" s="57"/>
      <c r="EIW44" s="57"/>
      <c r="EIX44" s="57"/>
      <c r="EIY44" s="57"/>
      <c r="EIZ44" s="57"/>
      <c r="EJA44" s="57"/>
      <c r="EJB44" s="57"/>
      <c r="EJC44" s="57"/>
      <c r="EJD44" s="57"/>
      <c r="EJE44" s="57"/>
      <c r="EJF44" s="57"/>
      <c r="EJG44" s="57"/>
      <c r="EJH44" s="57"/>
      <c r="EJI44" s="57"/>
      <c r="EJJ44" s="57"/>
      <c r="EJK44" s="57"/>
      <c r="EJL44" s="57"/>
      <c r="EJM44" s="57"/>
      <c r="EJN44" s="57"/>
      <c r="EJO44" s="57"/>
      <c r="EJP44" s="57"/>
      <c r="EJQ44" s="57"/>
      <c r="EJR44" s="57"/>
      <c r="EJS44" s="57"/>
      <c r="EJT44" s="57"/>
      <c r="EJU44" s="57"/>
      <c r="EJV44" s="57"/>
      <c r="EJW44" s="57"/>
      <c r="EJX44" s="57"/>
      <c r="EJY44" s="57"/>
      <c r="EJZ44" s="57"/>
      <c r="EKA44" s="57"/>
      <c r="EKB44" s="57"/>
      <c r="EKC44" s="57"/>
      <c r="EKD44" s="57"/>
      <c r="EKE44" s="57"/>
      <c r="EKF44" s="57"/>
      <c r="EKG44" s="57"/>
      <c r="EKH44" s="57"/>
      <c r="EKI44" s="57"/>
      <c r="EKJ44" s="57"/>
      <c r="EKK44" s="57"/>
      <c r="EKL44" s="57"/>
      <c r="EKM44" s="57"/>
      <c r="EKN44" s="57"/>
      <c r="EKO44" s="57"/>
      <c r="EKP44" s="57"/>
      <c r="EKQ44" s="57"/>
      <c r="EKR44" s="57"/>
      <c r="EKS44" s="57"/>
      <c r="EKT44" s="57"/>
      <c r="EKU44" s="57"/>
      <c r="EKV44" s="57"/>
      <c r="EKW44" s="57"/>
      <c r="EKX44" s="57"/>
      <c r="EKY44" s="57"/>
      <c r="EKZ44" s="57"/>
      <c r="ELA44" s="57"/>
      <c r="ELB44" s="57"/>
      <c r="ELC44" s="57"/>
      <c r="ELD44" s="57"/>
      <c r="ELE44" s="57"/>
      <c r="ELF44" s="57"/>
      <c r="ELG44" s="57"/>
      <c r="ELH44" s="57"/>
      <c r="ELI44" s="57"/>
      <c r="ELJ44" s="57"/>
      <c r="ELK44" s="57"/>
      <c r="ELL44" s="57"/>
      <c r="ELM44" s="57"/>
      <c r="ELN44" s="57"/>
      <c r="ELO44" s="57"/>
      <c r="ELP44" s="57"/>
      <c r="ELQ44" s="57"/>
      <c r="ELR44" s="57"/>
      <c r="ELS44" s="57"/>
      <c r="ELT44" s="57"/>
      <c r="ELU44" s="57"/>
      <c r="ELV44" s="57"/>
      <c r="ELW44" s="57"/>
      <c r="ELX44" s="57"/>
      <c r="ELY44" s="57"/>
      <c r="ELZ44" s="57"/>
      <c r="EMA44" s="57"/>
      <c r="EMB44" s="57"/>
      <c r="EMC44" s="57"/>
      <c r="EMD44" s="57"/>
      <c r="EME44" s="57"/>
      <c r="EMF44" s="57"/>
      <c r="EMG44" s="57"/>
      <c r="EMH44" s="57"/>
      <c r="EMI44" s="57"/>
      <c r="EMJ44" s="57"/>
      <c r="EMK44" s="57"/>
      <c r="EML44" s="57"/>
      <c r="EMM44" s="57"/>
      <c r="EMN44" s="57"/>
      <c r="EMO44" s="57"/>
      <c r="EMP44" s="57"/>
      <c r="EMQ44" s="57"/>
      <c r="EMR44" s="57"/>
      <c r="EMS44" s="57"/>
      <c r="EMT44" s="57"/>
      <c r="EMU44" s="57"/>
      <c r="EMV44" s="57"/>
      <c r="EMW44" s="57"/>
      <c r="EMX44" s="57"/>
      <c r="EMY44" s="57"/>
      <c r="EMZ44" s="57"/>
      <c r="ENA44" s="57"/>
      <c r="ENB44" s="57"/>
      <c r="ENC44" s="57"/>
      <c r="END44" s="57"/>
      <c r="ENE44" s="57"/>
      <c r="ENF44" s="57"/>
      <c r="ENG44" s="57"/>
      <c r="ENH44" s="57"/>
      <c r="ENI44" s="57"/>
      <c r="ENJ44" s="57"/>
      <c r="ENK44" s="57"/>
      <c r="ENL44" s="57"/>
      <c r="ENM44" s="57"/>
      <c r="ENN44" s="57"/>
      <c r="ENO44" s="57"/>
      <c r="ENP44" s="57"/>
      <c r="ENQ44" s="57"/>
      <c r="ENR44" s="57"/>
      <c r="ENS44" s="57"/>
      <c r="ENT44" s="57"/>
      <c r="ENU44" s="57"/>
      <c r="ENV44" s="57"/>
      <c r="ENW44" s="57"/>
      <c r="ENX44" s="57"/>
      <c r="ENY44" s="57"/>
      <c r="ENZ44" s="57"/>
      <c r="EOA44" s="57"/>
      <c r="EOB44" s="57"/>
      <c r="EOC44" s="57"/>
      <c r="EOD44" s="57"/>
      <c r="EOE44" s="57"/>
      <c r="EOF44" s="57"/>
      <c r="EOG44" s="57"/>
      <c r="EOH44" s="57"/>
      <c r="EOI44" s="57"/>
      <c r="EOJ44" s="57"/>
      <c r="EOK44" s="57"/>
      <c r="EOL44" s="57"/>
      <c r="EOM44" s="57"/>
      <c r="EON44" s="57"/>
      <c r="EOO44" s="57"/>
      <c r="EOP44" s="57"/>
      <c r="EOQ44" s="57"/>
      <c r="EOR44" s="57"/>
      <c r="EOS44" s="57"/>
      <c r="EOT44" s="57"/>
      <c r="EOU44" s="57"/>
      <c r="EOV44" s="57"/>
      <c r="EOW44" s="57"/>
      <c r="EOX44" s="57"/>
      <c r="EOY44" s="57"/>
      <c r="EOZ44" s="57"/>
      <c r="EPA44" s="57"/>
      <c r="EPB44" s="57"/>
      <c r="EPC44" s="57"/>
      <c r="EPD44" s="57"/>
      <c r="EPE44" s="57"/>
      <c r="EPF44" s="57"/>
      <c r="EPG44" s="57"/>
      <c r="EPH44" s="57"/>
      <c r="EPI44" s="57"/>
      <c r="EPJ44" s="57"/>
      <c r="EPK44" s="57"/>
      <c r="EPL44" s="57"/>
      <c r="EPM44" s="57"/>
      <c r="EPN44" s="57"/>
      <c r="EPO44" s="57"/>
      <c r="EPP44" s="57"/>
      <c r="EPQ44" s="57"/>
      <c r="EPR44" s="57"/>
      <c r="EPS44" s="57"/>
      <c r="EPT44" s="57"/>
      <c r="EPU44" s="57"/>
      <c r="EPV44" s="57"/>
      <c r="EPW44" s="57"/>
      <c r="EPX44" s="57"/>
      <c r="EPY44" s="57"/>
      <c r="EPZ44" s="57"/>
      <c r="EQA44" s="57"/>
      <c r="EQB44" s="57"/>
      <c r="EQC44" s="57"/>
      <c r="EQD44" s="57"/>
      <c r="EQE44" s="57"/>
      <c r="EQF44" s="57"/>
      <c r="EQG44" s="57"/>
      <c r="EQH44" s="57"/>
      <c r="EQI44" s="57"/>
      <c r="EQJ44" s="57"/>
      <c r="EQK44" s="57"/>
      <c r="EQL44" s="57"/>
      <c r="EQM44" s="57"/>
      <c r="EQN44" s="57"/>
      <c r="EQO44" s="57"/>
      <c r="EQP44" s="57"/>
      <c r="EQQ44" s="57"/>
      <c r="EQR44" s="57"/>
      <c r="EQS44" s="57"/>
      <c r="EQT44" s="57"/>
      <c r="EQU44" s="57"/>
      <c r="EQV44" s="57"/>
      <c r="EQW44" s="57"/>
      <c r="EQX44" s="57"/>
      <c r="EQY44" s="57"/>
      <c r="EQZ44" s="57"/>
      <c r="ERA44" s="57"/>
      <c r="ERB44" s="57"/>
      <c r="ERC44" s="57"/>
      <c r="ERD44" s="57"/>
      <c r="ERE44" s="57"/>
      <c r="ERF44" s="57"/>
      <c r="ERG44" s="57"/>
      <c r="ERH44" s="57"/>
      <c r="ERI44" s="57"/>
      <c r="ERJ44" s="57"/>
      <c r="ERK44" s="57"/>
      <c r="ERL44" s="57"/>
      <c r="ERM44" s="57"/>
      <c r="ERN44" s="57"/>
      <c r="ERO44" s="57"/>
      <c r="ERP44" s="57"/>
      <c r="ERQ44" s="57"/>
      <c r="ERR44" s="57"/>
      <c r="ERS44" s="57"/>
      <c r="ERT44" s="57"/>
      <c r="ERU44" s="57"/>
      <c r="ERV44" s="57"/>
      <c r="ERW44" s="57"/>
      <c r="ERX44" s="57"/>
      <c r="ERY44" s="57"/>
      <c r="ERZ44" s="57"/>
      <c r="ESA44" s="57"/>
      <c r="ESB44" s="57"/>
      <c r="ESC44" s="57"/>
      <c r="ESD44" s="57"/>
      <c r="ESE44" s="57"/>
      <c r="ESF44" s="57"/>
      <c r="ESG44" s="57"/>
      <c r="ESH44" s="57"/>
      <c r="ESI44" s="57"/>
      <c r="ESJ44" s="57"/>
      <c r="ESK44" s="57"/>
      <c r="ESL44" s="57"/>
      <c r="ESM44" s="57"/>
      <c r="ESN44" s="57"/>
      <c r="ESO44" s="57"/>
      <c r="ESP44" s="57"/>
      <c r="ESQ44" s="57"/>
      <c r="ESR44" s="57"/>
      <c r="ESS44" s="57"/>
      <c r="EST44" s="57"/>
      <c r="ESU44" s="57"/>
      <c r="ESV44" s="57"/>
      <c r="ESW44" s="57"/>
      <c r="ESX44" s="57"/>
      <c r="ESY44" s="57"/>
      <c r="ESZ44" s="57"/>
      <c r="ETA44" s="57"/>
      <c r="ETB44" s="57"/>
      <c r="ETC44" s="57"/>
      <c r="ETD44" s="57"/>
      <c r="ETE44" s="57"/>
      <c r="ETF44" s="57"/>
      <c r="ETG44" s="57"/>
      <c r="ETH44" s="57"/>
      <c r="ETI44" s="57"/>
      <c r="ETJ44" s="57"/>
      <c r="ETK44" s="57"/>
      <c r="ETL44" s="57"/>
      <c r="ETM44" s="57"/>
      <c r="ETN44" s="57"/>
      <c r="ETO44" s="57"/>
      <c r="ETP44" s="57"/>
      <c r="ETQ44" s="57"/>
      <c r="ETR44" s="57"/>
      <c r="ETS44" s="57"/>
      <c r="ETT44" s="57"/>
      <c r="ETU44" s="57"/>
      <c r="ETV44" s="57"/>
      <c r="ETW44" s="57"/>
      <c r="ETX44" s="57"/>
      <c r="ETY44" s="57"/>
      <c r="ETZ44" s="57"/>
      <c r="EUA44" s="57"/>
      <c r="EUB44" s="57"/>
      <c r="EUC44" s="57"/>
      <c r="EUD44" s="57"/>
      <c r="EUE44" s="57"/>
      <c r="EUF44" s="57"/>
      <c r="EUG44" s="57"/>
      <c r="EUH44" s="57"/>
      <c r="EUI44" s="57"/>
      <c r="EUJ44" s="57"/>
      <c r="EUK44" s="57"/>
      <c r="EUL44" s="57"/>
      <c r="EUM44" s="57"/>
      <c r="EUN44" s="57"/>
      <c r="EUO44" s="57"/>
      <c r="EUP44" s="57"/>
      <c r="EUQ44" s="57"/>
      <c r="EUR44" s="57"/>
      <c r="EUS44" s="57"/>
      <c r="EUT44" s="57"/>
      <c r="EUU44" s="57"/>
      <c r="EUV44" s="57"/>
      <c r="EUW44" s="57"/>
      <c r="EUX44" s="57"/>
      <c r="EUY44" s="57"/>
      <c r="EUZ44" s="57"/>
      <c r="EVA44" s="57"/>
      <c r="EVB44" s="57"/>
      <c r="EVC44" s="57"/>
      <c r="EVD44" s="57"/>
      <c r="EVE44" s="57"/>
      <c r="EVF44" s="57"/>
      <c r="EVG44" s="57"/>
      <c r="EVH44" s="57"/>
      <c r="EVI44" s="57"/>
      <c r="EVJ44" s="57"/>
      <c r="EVK44" s="57"/>
      <c r="EVL44" s="57"/>
      <c r="EVM44" s="57"/>
      <c r="EVN44" s="57"/>
      <c r="EVO44" s="57"/>
      <c r="EVP44" s="57"/>
      <c r="EVQ44" s="57"/>
      <c r="EVR44" s="57"/>
      <c r="EVS44" s="57"/>
      <c r="EVT44" s="57"/>
      <c r="EVU44" s="57"/>
      <c r="EVV44" s="57"/>
      <c r="EVW44" s="57"/>
      <c r="EVX44" s="57"/>
      <c r="EVY44" s="57"/>
      <c r="EVZ44" s="57"/>
      <c r="EWA44" s="57"/>
      <c r="EWB44" s="57"/>
      <c r="EWC44" s="57"/>
      <c r="EWD44" s="57"/>
      <c r="EWE44" s="57"/>
      <c r="EWF44" s="57"/>
      <c r="EWG44" s="57"/>
      <c r="EWH44" s="57"/>
      <c r="EWI44" s="57"/>
      <c r="EWJ44" s="57"/>
      <c r="EWK44" s="57"/>
      <c r="EWL44" s="57"/>
      <c r="EWM44" s="57"/>
      <c r="EWN44" s="57"/>
      <c r="EWO44" s="57"/>
      <c r="EWP44" s="57"/>
      <c r="EWQ44" s="57"/>
      <c r="EWR44" s="57"/>
      <c r="EWS44" s="57"/>
      <c r="EWT44" s="57"/>
      <c r="EWU44" s="57"/>
      <c r="EWV44" s="57"/>
      <c r="EWW44" s="57"/>
      <c r="EWX44" s="57"/>
      <c r="EWY44" s="57"/>
      <c r="EWZ44" s="57"/>
      <c r="EXA44" s="57"/>
      <c r="EXB44" s="57"/>
      <c r="EXC44" s="57"/>
      <c r="EXD44" s="57"/>
      <c r="EXE44" s="57"/>
      <c r="EXF44" s="57"/>
      <c r="EXG44" s="57"/>
      <c r="EXH44" s="57"/>
      <c r="EXI44" s="57"/>
      <c r="EXJ44" s="57"/>
      <c r="EXK44" s="57"/>
      <c r="EXL44" s="57"/>
      <c r="EXM44" s="57"/>
      <c r="EXN44" s="57"/>
      <c r="EXO44" s="57"/>
      <c r="EXP44" s="57"/>
      <c r="EXQ44" s="57"/>
      <c r="EXR44" s="57"/>
      <c r="EXS44" s="57"/>
      <c r="EXT44" s="57"/>
      <c r="EXU44" s="57"/>
      <c r="EXV44" s="57"/>
      <c r="EXW44" s="57"/>
      <c r="EXX44" s="57"/>
      <c r="EXY44" s="57"/>
      <c r="EXZ44" s="57"/>
      <c r="EYA44" s="57"/>
      <c r="EYB44" s="57"/>
      <c r="EYC44" s="57"/>
      <c r="EYD44" s="57"/>
      <c r="EYE44" s="57"/>
      <c r="EYF44" s="57"/>
      <c r="EYG44" s="57"/>
      <c r="EYH44" s="57"/>
      <c r="EYI44" s="57"/>
      <c r="EYJ44" s="57"/>
      <c r="EYK44" s="57"/>
      <c r="EYL44" s="57"/>
      <c r="EYM44" s="57"/>
      <c r="EYN44" s="57"/>
      <c r="EYO44" s="57"/>
      <c r="EYP44" s="57"/>
      <c r="EYQ44" s="57"/>
      <c r="EYR44" s="57"/>
      <c r="EYS44" s="57"/>
      <c r="EYT44" s="57"/>
      <c r="EYU44" s="57"/>
      <c r="EYV44" s="57"/>
      <c r="EYW44" s="57"/>
      <c r="EYX44" s="57"/>
      <c r="EYY44" s="57"/>
      <c r="EYZ44" s="57"/>
      <c r="EZA44" s="57"/>
      <c r="EZB44" s="57"/>
      <c r="EZC44" s="57"/>
      <c r="EZD44" s="57"/>
      <c r="EZE44" s="57"/>
      <c r="EZF44" s="57"/>
      <c r="EZG44" s="57"/>
      <c r="EZH44" s="57"/>
      <c r="EZI44" s="57"/>
      <c r="EZJ44" s="57"/>
      <c r="EZK44" s="57"/>
      <c r="EZL44" s="57"/>
      <c r="EZM44" s="57"/>
      <c r="EZN44" s="57"/>
      <c r="EZO44" s="57"/>
      <c r="EZP44" s="57"/>
      <c r="EZQ44" s="57"/>
      <c r="EZR44" s="57"/>
      <c r="EZS44" s="57"/>
      <c r="EZT44" s="57"/>
      <c r="EZU44" s="57"/>
      <c r="EZV44" s="57"/>
      <c r="EZW44" s="57"/>
      <c r="EZX44" s="57"/>
      <c r="EZY44" s="57"/>
      <c r="EZZ44" s="57"/>
      <c r="FAA44" s="57"/>
      <c r="FAB44" s="57"/>
      <c r="FAC44" s="57"/>
      <c r="FAD44" s="57"/>
      <c r="FAE44" s="57"/>
      <c r="FAF44" s="57"/>
      <c r="FAG44" s="57"/>
      <c r="FAH44" s="57"/>
      <c r="FAI44" s="57"/>
      <c r="FAJ44" s="57"/>
      <c r="FAK44" s="57"/>
      <c r="FAL44" s="57"/>
      <c r="FAM44" s="57"/>
      <c r="FAN44" s="57"/>
      <c r="FAO44" s="57"/>
      <c r="FAP44" s="57"/>
      <c r="FAQ44" s="57"/>
      <c r="FAR44" s="57"/>
      <c r="FAS44" s="57"/>
      <c r="FAT44" s="57"/>
      <c r="FAU44" s="57"/>
      <c r="FAV44" s="57"/>
      <c r="FAW44" s="57"/>
      <c r="FAX44" s="57"/>
      <c r="FAY44" s="57"/>
      <c r="FAZ44" s="57"/>
      <c r="FBA44" s="57"/>
      <c r="FBB44" s="57"/>
      <c r="FBC44" s="57"/>
      <c r="FBD44" s="57"/>
      <c r="FBE44" s="57"/>
      <c r="FBF44" s="57"/>
      <c r="FBG44" s="57"/>
      <c r="FBH44" s="57"/>
      <c r="FBI44" s="57"/>
      <c r="FBJ44" s="57"/>
      <c r="FBK44" s="57"/>
      <c r="FBL44" s="57"/>
      <c r="FBM44" s="57"/>
      <c r="FBN44" s="57"/>
      <c r="FBO44" s="57"/>
      <c r="FBP44" s="57"/>
      <c r="FBQ44" s="57"/>
      <c r="FBR44" s="57"/>
      <c r="FBS44" s="57"/>
      <c r="FBT44" s="57"/>
      <c r="FBU44" s="57"/>
      <c r="FBV44" s="57"/>
      <c r="FBW44" s="57"/>
      <c r="FBX44" s="57"/>
      <c r="FBY44" s="57"/>
      <c r="FBZ44" s="57"/>
      <c r="FCA44" s="57"/>
      <c r="FCB44" s="57"/>
      <c r="FCC44" s="57"/>
      <c r="FCD44" s="57"/>
      <c r="FCE44" s="57"/>
      <c r="FCF44" s="57"/>
      <c r="FCG44" s="57"/>
      <c r="FCH44" s="57"/>
      <c r="FCI44" s="57"/>
      <c r="FCJ44" s="57"/>
      <c r="FCK44" s="57"/>
      <c r="FCL44" s="57"/>
      <c r="FCM44" s="57"/>
      <c r="FCN44" s="57"/>
      <c r="FCO44" s="57"/>
      <c r="FCP44" s="57"/>
      <c r="FCQ44" s="57"/>
      <c r="FCR44" s="57"/>
      <c r="FCS44" s="57"/>
      <c r="FCT44" s="57"/>
      <c r="FCU44" s="57"/>
      <c r="FCV44" s="57"/>
      <c r="FCW44" s="57"/>
      <c r="FCX44" s="57"/>
      <c r="FCY44" s="57"/>
      <c r="FCZ44" s="57"/>
      <c r="FDA44" s="57"/>
      <c r="FDB44" s="57"/>
      <c r="FDC44" s="57"/>
      <c r="FDD44" s="57"/>
      <c r="FDE44" s="57"/>
      <c r="FDF44" s="57"/>
      <c r="FDG44" s="57"/>
      <c r="FDH44" s="57"/>
      <c r="FDI44" s="57"/>
      <c r="FDJ44" s="57"/>
      <c r="FDK44" s="57"/>
      <c r="FDL44" s="57"/>
      <c r="FDM44" s="57"/>
      <c r="FDN44" s="57"/>
      <c r="FDO44" s="57"/>
      <c r="FDP44" s="57"/>
      <c r="FDQ44" s="57"/>
      <c r="FDR44" s="57"/>
      <c r="FDS44" s="57"/>
      <c r="FDT44" s="57"/>
      <c r="FDU44" s="57"/>
      <c r="FDV44" s="57"/>
      <c r="FDW44" s="57"/>
      <c r="FDX44" s="57"/>
      <c r="FDY44" s="57"/>
      <c r="FDZ44" s="57"/>
      <c r="FEA44" s="57"/>
      <c r="FEB44" s="57"/>
      <c r="FEC44" s="57"/>
      <c r="FED44" s="57"/>
      <c r="FEE44" s="57"/>
      <c r="FEF44" s="57"/>
      <c r="FEG44" s="57"/>
      <c r="FEH44" s="57"/>
      <c r="FEI44" s="57"/>
      <c r="FEJ44" s="57"/>
      <c r="FEK44" s="57"/>
      <c r="FEL44" s="57"/>
      <c r="FEM44" s="57"/>
      <c r="FEN44" s="57"/>
      <c r="FEO44" s="57"/>
      <c r="FEP44" s="57"/>
      <c r="FEQ44" s="57"/>
      <c r="FER44" s="57"/>
      <c r="FES44" s="57"/>
      <c r="FET44" s="57"/>
      <c r="FEU44" s="57"/>
      <c r="FEV44" s="57"/>
      <c r="FEW44" s="57"/>
      <c r="FEX44" s="57"/>
      <c r="FEY44" s="57"/>
      <c r="FEZ44" s="57"/>
      <c r="FFA44" s="57"/>
      <c r="FFB44" s="57"/>
      <c r="FFC44" s="57"/>
      <c r="FFD44" s="57"/>
      <c r="FFE44" s="57"/>
      <c r="FFF44" s="57"/>
      <c r="FFG44" s="57"/>
      <c r="FFH44" s="57"/>
      <c r="FFI44" s="57"/>
      <c r="FFJ44" s="57"/>
      <c r="FFK44" s="57"/>
      <c r="FFL44" s="57"/>
      <c r="FFM44" s="57"/>
      <c r="FFN44" s="57"/>
      <c r="FFO44" s="57"/>
      <c r="FFP44" s="57"/>
      <c r="FFQ44" s="57"/>
      <c r="FFR44" s="57"/>
      <c r="FFS44" s="57"/>
      <c r="FFT44" s="57"/>
      <c r="FFU44" s="57"/>
      <c r="FFV44" s="57"/>
      <c r="FFW44" s="57"/>
      <c r="FFX44" s="57"/>
      <c r="FFY44" s="57"/>
      <c r="FFZ44" s="57"/>
      <c r="FGA44" s="57"/>
      <c r="FGB44" s="57"/>
      <c r="FGC44" s="57"/>
      <c r="FGD44" s="57"/>
      <c r="FGE44" s="57"/>
      <c r="FGF44" s="57"/>
      <c r="FGG44" s="57"/>
      <c r="FGH44" s="57"/>
      <c r="FGI44" s="57"/>
      <c r="FGJ44" s="57"/>
      <c r="FGK44" s="57"/>
      <c r="FGL44" s="57"/>
      <c r="FGM44" s="57"/>
      <c r="FGN44" s="57"/>
      <c r="FGO44" s="57"/>
      <c r="FGP44" s="57"/>
      <c r="FGQ44" s="57"/>
      <c r="FGR44" s="57"/>
      <c r="FGS44" s="57"/>
      <c r="FGT44" s="57"/>
      <c r="FGU44" s="57"/>
      <c r="FGV44" s="57"/>
      <c r="FGW44" s="57"/>
      <c r="FGX44" s="57"/>
      <c r="FGY44" s="57"/>
      <c r="FGZ44" s="57"/>
      <c r="FHA44" s="57"/>
      <c r="FHB44" s="57"/>
      <c r="FHC44" s="57"/>
      <c r="FHD44" s="57"/>
      <c r="FHE44" s="57"/>
      <c r="FHF44" s="57"/>
      <c r="FHG44" s="57"/>
      <c r="FHH44" s="57"/>
      <c r="FHI44" s="57"/>
      <c r="FHJ44" s="57"/>
      <c r="FHK44" s="57"/>
      <c r="FHL44" s="57"/>
      <c r="FHM44" s="57"/>
      <c r="FHN44" s="57"/>
      <c r="FHO44" s="57"/>
      <c r="FHP44" s="57"/>
      <c r="FHQ44" s="57"/>
      <c r="FHR44" s="57"/>
      <c r="FHS44" s="57"/>
      <c r="FHT44" s="57"/>
      <c r="FHU44" s="57"/>
      <c r="FHV44" s="57"/>
      <c r="FHW44" s="57"/>
      <c r="FHX44" s="57"/>
      <c r="FHY44" s="57"/>
      <c r="FHZ44" s="57"/>
      <c r="FIA44" s="57"/>
      <c r="FIB44" s="57"/>
      <c r="FIC44" s="57"/>
      <c r="FID44" s="57"/>
      <c r="FIE44" s="57"/>
      <c r="FIF44" s="57"/>
      <c r="FIG44" s="57"/>
      <c r="FIH44" s="57"/>
      <c r="FII44" s="57"/>
      <c r="FIJ44" s="57"/>
      <c r="FIK44" s="57"/>
      <c r="FIL44" s="57"/>
      <c r="FIM44" s="57"/>
      <c r="FIN44" s="57"/>
      <c r="FIO44" s="57"/>
      <c r="FIP44" s="57"/>
      <c r="FIQ44" s="57"/>
      <c r="FIR44" s="57"/>
      <c r="FIS44" s="57"/>
      <c r="FIT44" s="57"/>
      <c r="FIU44" s="57"/>
      <c r="FIV44" s="57"/>
      <c r="FIW44" s="57"/>
      <c r="FIX44" s="57"/>
      <c r="FIY44" s="57"/>
      <c r="FIZ44" s="57"/>
      <c r="FJA44" s="57"/>
      <c r="FJB44" s="57"/>
      <c r="FJC44" s="57"/>
      <c r="FJD44" s="57"/>
      <c r="FJE44" s="57"/>
      <c r="FJF44" s="57"/>
      <c r="FJG44" s="57"/>
      <c r="FJH44" s="57"/>
      <c r="FJI44" s="57"/>
      <c r="FJJ44" s="57"/>
      <c r="FJK44" s="57"/>
      <c r="FJL44" s="57"/>
      <c r="FJM44" s="57"/>
      <c r="FJN44" s="57"/>
      <c r="FJO44" s="57"/>
      <c r="FJP44" s="57"/>
      <c r="FJQ44" s="57"/>
      <c r="FJR44" s="57"/>
      <c r="FJS44" s="57"/>
      <c r="FJT44" s="57"/>
      <c r="FJU44" s="57"/>
      <c r="FJV44" s="57"/>
      <c r="FJW44" s="57"/>
      <c r="FJX44" s="57"/>
      <c r="FJY44" s="57"/>
      <c r="FJZ44" s="57"/>
      <c r="FKA44" s="57"/>
      <c r="FKB44" s="57"/>
      <c r="FKC44" s="57"/>
      <c r="FKD44" s="57"/>
      <c r="FKE44" s="57"/>
      <c r="FKF44" s="57"/>
      <c r="FKG44" s="57"/>
      <c r="FKH44" s="57"/>
      <c r="FKI44" s="57"/>
      <c r="FKJ44" s="57"/>
      <c r="FKK44" s="57"/>
      <c r="FKL44" s="57"/>
      <c r="FKM44" s="57"/>
      <c r="FKN44" s="57"/>
      <c r="FKO44" s="57"/>
      <c r="FKP44" s="57"/>
      <c r="FKQ44" s="57"/>
      <c r="FKR44" s="57"/>
      <c r="FKS44" s="57"/>
      <c r="FKT44" s="57"/>
      <c r="FKU44" s="57"/>
      <c r="FKV44" s="57"/>
      <c r="FKW44" s="57"/>
      <c r="FKX44" s="57"/>
      <c r="FKY44" s="57"/>
      <c r="FKZ44" s="57"/>
      <c r="FLA44" s="57"/>
      <c r="FLB44" s="57"/>
      <c r="FLC44" s="57"/>
      <c r="FLD44" s="57"/>
      <c r="FLE44" s="57"/>
      <c r="FLF44" s="57"/>
      <c r="FLG44" s="57"/>
      <c r="FLH44" s="57"/>
      <c r="FLI44" s="57"/>
      <c r="FLJ44" s="57"/>
      <c r="FLK44" s="57"/>
      <c r="FLL44" s="57"/>
      <c r="FLM44" s="57"/>
      <c r="FLN44" s="57"/>
      <c r="FLO44" s="57"/>
      <c r="FLP44" s="57"/>
      <c r="FLQ44" s="57"/>
      <c r="FLR44" s="57"/>
      <c r="FLS44" s="57"/>
      <c r="FLT44" s="57"/>
      <c r="FLU44" s="57"/>
      <c r="FLV44" s="57"/>
      <c r="FLW44" s="57"/>
      <c r="FLX44" s="57"/>
      <c r="FLY44" s="57"/>
      <c r="FLZ44" s="57"/>
      <c r="FMA44" s="57"/>
      <c r="FMB44" s="57"/>
      <c r="FMC44" s="57"/>
      <c r="FMD44" s="57"/>
      <c r="FME44" s="57"/>
      <c r="FMF44" s="57"/>
      <c r="FMG44" s="57"/>
      <c r="FMH44" s="57"/>
      <c r="FMI44" s="57"/>
      <c r="FMJ44" s="57"/>
      <c r="FMK44" s="57"/>
      <c r="FML44" s="57"/>
      <c r="FMM44" s="57"/>
      <c r="FMN44" s="57"/>
      <c r="FMO44" s="57"/>
      <c r="FMP44" s="57"/>
      <c r="FMQ44" s="57"/>
      <c r="FMR44" s="57"/>
      <c r="FMS44" s="57"/>
      <c r="FMT44" s="57"/>
      <c r="FMU44" s="57"/>
      <c r="FMV44" s="57"/>
      <c r="FMW44" s="57"/>
      <c r="FMX44" s="57"/>
      <c r="FMY44" s="57"/>
      <c r="FMZ44" s="57"/>
      <c r="FNA44" s="57"/>
      <c r="FNB44" s="57"/>
      <c r="FNC44" s="57"/>
      <c r="FND44" s="57"/>
      <c r="FNE44" s="57"/>
      <c r="FNF44" s="57"/>
      <c r="FNG44" s="57"/>
      <c r="FNH44" s="57"/>
      <c r="FNI44" s="57"/>
      <c r="FNJ44" s="57"/>
      <c r="FNK44" s="57"/>
      <c r="FNL44" s="57"/>
      <c r="FNM44" s="57"/>
      <c r="FNN44" s="57"/>
      <c r="FNO44" s="57"/>
      <c r="FNP44" s="57"/>
      <c r="FNQ44" s="57"/>
      <c r="FNR44" s="57"/>
      <c r="FNS44" s="57"/>
      <c r="FNT44" s="57"/>
      <c r="FNU44" s="57"/>
      <c r="FNV44" s="57"/>
      <c r="FNW44" s="57"/>
      <c r="FNX44" s="57"/>
      <c r="FNY44" s="57"/>
      <c r="FNZ44" s="57"/>
      <c r="FOA44" s="57"/>
      <c r="FOB44" s="57"/>
      <c r="FOC44" s="57"/>
      <c r="FOD44" s="57"/>
      <c r="FOE44" s="57"/>
      <c r="FOF44" s="57"/>
      <c r="FOG44" s="57"/>
      <c r="FOH44" s="57"/>
      <c r="FOI44" s="57"/>
      <c r="FOJ44" s="57"/>
      <c r="FOK44" s="57"/>
      <c r="FOL44" s="57"/>
      <c r="FOM44" s="57"/>
      <c r="FON44" s="57"/>
      <c r="FOO44" s="57"/>
      <c r="FOP44" s="57"/>
      <c r="FOQ44" s="57"/>
      <c r="FOR44" s="57"/>
      <c r="FOS44" s="57"/>
      <c r="FOT44" s="57"/>
      <c r="FOU44" s="57"/>
      <c r="FOV44" s="57"/>
      <c r="FOW44" s="57"/>
      <c r="FOX44" s="57"/>
      <c r="FOY44" s="57"/>
      <c r="FOZ44" s="57"/>
      <c r="FPA44" s="57"/>
      <c r="FPB44" s="57"/>
      <c r="FPC44" s="57"/>
      <c r="FPD44" s="57"/>
      <c r="FPE44" s="57"/>
      <c r="FPF44" s="57"/>
      <c r="FPG44" s="57"/>
      <c r="FPH44" s="57"/>
      <c r="FPI44" s="57"/>
      <c r="FPJ44" s="57"/>
      <c r="FPK44" s="57"/>
      <c r="FPL44" s="57"/>
      <c r="FPM44" s="57"/>
      <c r="FPN44" s="57"/>
      <c r="FPO44" s="57"/>
      <c r="FPP44" s="57"/>
      <c r="FPQ44" s="57"/>
      <c r="FPR44" s="57"/>
      <c r="FPS44" s="57"/>
      <c r="FPT44" s="57"/>
      <c r="FPU44" s="57"/>
      <c r="FPV44" s="57"/>
      <c r="FPW44" s="57"/>
      <c r="FPX44" s="57"/>
      <c r="FPY44" s="57"/>
      <c r="FPZ44" s="57"/>
      <c r="FQA44" s="57"/>
      <c r="FQB44" s="57"/>
      <c r="FQC44" s="57"/>
      <c r="FQD44" s="57"/>
      <c r="FQE44" s="57"/>
      <c r="FQF44" s="57"/>
      <c r="FQG44" s="57"/>
      <c r="FQH44" s="57"/>
      <c r="FQI44" s="57"/>
      <c r="FQJ44" s="57"/>
      <c r="FQK44" s="57"/>
      <c r="FQL44" s="57"/>
      <c r="FQM44" s="57"/>
      <c r="FQN44" s="57"/>
      <c r="FQO44" s="57"/>
      <c r="FQP44" s="57"/>
      <c r="FQQ44" s="57"/>
      <c r="FQR44" s="57"/>
      <c r="FQS44" s="57"/>
      <c r="FQT44" s="57"/>
      <c r="FQU44" s="57"/>
      <c r="FQV44" s="57"/>
      <c r="FQW44" s="57"/>
      <c r="FQX44" s="57"/>
      <c r="FQY44" s="57"/>
      <c r="FQZ44" s="57"/>
      <c r="FRA44" s="57"/>
      <c r="FRB44" s="57"/>
      <c r="FRC44" s="57"/>
      <c r="FRD44" s="57"/>
      <c r="FRE44" s="57"/>
      <c r="FRF44" s="57"/>
      <c r="FRG44" s="57"/>
      <c r="FRH44" s="57"/>
      <c r="FRI44" s="57"/>
      <c r="FRJ44" s="57"/>
      <c r="FRK44" s="57"/>
      <c r="FRL44" s="57"/>
      <c r="FRM44" s="57"/>
      <c r="FRN44" s="57"/>
      <c r="FRO44" s="57"/>
      <c r="FRP44" s="57"/>
      <c r="FRQ44" s="57"/>
      <c r="FRR44" s="57"/>
      <c r="FRS44" s="57"/>
      <c r="FRT44" s="57"/>
      <c r="FRU44" s="57"/>
      <c r="FRV44" s="57"/>
      <c r="FRW44" s="57"/>
      <c r="FRX44" s="57"/>
      <c r="FRY44" s="57"/>
      <c r="FRZ44" s="57"/>
      <c r="FSA44" s="57"/>
      <c r="FSB44" s="57"/>
      <c r="FSC44" s="57"/>
      <c r="FSD44" s="57"/>
      <c r="FSE44" s="57"/>
      <c r="FSF44" s="57"/>
      <c r="FSG44" s="57"/>
      <c r="FSH44" s="57"/>
      <c r="FSI44" s="57"/>
      <c r="FSJ44" s="57"/>
      <c r="FSK44" s="57"/>
      <c r="FSL44" s="57"/>
      <c r="FSM44" s="57"/>
      <c r="FSN44" s="57"/>
      <c r="FSO44" s="57"/>
      <c r="FSP44" s="57"/>
      <c r="FSQ44" s="57"/>
      <c r="FSR44" s="57"/>
      <c r="FSS44" s="57"/>
      <c r="FST44" s="57"/>
      <c r="FSU44" s="57"/>
      <c r="FSV44" s="57"/>
      <c r="FSW44" s="57"/>
      <c r="FSX44" s="57"/>
      <c r="FSY44" s="57"/>
      <c r="FSZ44" s="57"/>
      <c r="FTA44" s="57"/>
      <c r="FTB44" s="57"/>
      <c r="FTC44" s="57"/>
      <c r="FTD44" s="57"/>
      <c r="FTE44" s="57"/>
      <c r="FTF44" s="57"/>
      <c r="FTG44" s="57"/>
      <c r="FTH44" s="57"/>
      <c r="FTI44" s="57"/>
      <c r="FTJ44" s="57"/>
      <c r="FTK44" s="57"/>
      <c r="FTL44" s="57"/>
      <c r="FTM44" s="57"/>
      <c r="FTN44" s="57"/>
      <c r="FTO44" s="57"/>
      <c r="FTP44" s="57"/>
      <c r="FTQ44" s="57"/>
      <c r="FTR44" s="57"/>
      <c r="FTS44" s="57"/>
      <c r="FTT44" s="57"/>
      <c r="FTU44" s="57"/>
      <c r="FTV44" s="57"/>
      <c r="FTW44" s="57"/>
      <c r="FTX44" s="57"/>
      <c r="FTY44" s="57"/>
      <c r="FTZ44" s="57"/>
      <c r="FUA44" s="57"/>
      <c r="FUB44" s="57"/>
      <c r="FUC44" s="57"/>
      <c r="FUD44" s="57"/>
      <c r="FUE44" s="57"/>
      <c r="FUF44" s="57"/>
      <c r="FUG44" s="57"/>
      <c r="FUH44" s="57"/>
      <c r="FUI44" s="57"/>
      <c r="FUJ44" s="57"/>
      <c r="FUK44" s="57"/>
      <c r="FUL44" s="57"/>
      <c r="FUM44" s="57"/>
      <c r="FUN44" s="57"/>
      <c r="FUO44" s="57"/>
      <c r="FUP44" s="57"/>
      <c r="FUQ44" s="57"/>
      <c r="FUR44" s="57"/>
      <c r="FUS44" s="57"/>
      <c r="FUT44" s="57"/>
      <c r="FUU44" s="57"/>
      <c r="FUV44" s="57"/>
      <c r="FUW44" s="57"/>
      <c r="FUX44" s="57"/>
      <c r="FUY44" s="57"/>
      <c r="FUZ44" s="57"/>
      <c r="FVA44" s="57"/>
      <c r="FVB44" s="57"/>
      <c r="FVC44" s="57"/>
      <c r="FVD44" s="57"/>
      <c r="FVE44" s="57"/>
      <c r="FVF44" s="57"/>
      <c r="FVG44" s="57"/>
      <c r="FVH44" s="57"/>
      <c r="FVI44" s="57"/>
      <c r="FVJ44" s="57"/>
      <c r="FVK44" s="57"/>
      <c r="FVL44" s="57"/>
      <c r="FVM44" s="57"/>
      <c r="FVN44" s="57"/>
      <c r="FVO44" s="57"/>
      <c r="FVP44" s="57"/>
      <c r="FVQ44" s="57"/>
      <c r="FVR44" s="57"/>
      <c r="FVS44" s="57"/>
      <c r="FVT44" s="57"/>
      <c r="FVU44" s="57"/>
      <c r="FVV44" s="57"/>
      <c r="FVW44" s="57"/>
      <c r="FVX44" s="57"/>
      <c r="FVY44" s="57"/>
      <c r="FVZ44" s="57"/>
      <c r="FWA44" s="57"/>
      <c r="FWB44" s="57"/>
      <c r="FWC44" s="57"/>
      <c r="FWD44" s="57"/>
      <c r="FWE44" s="57"/>
      <c r="FWF44" s="57"/>
      <c r="FWG44" s="57"/>
      <c r="FWH44" s="57"/>
      <c r="FWI44" s="57"/>
      <c r="FWJ44" s="57"/>
      <c r="FWK44" s="57"/>
      <c r="FWL44" s="57"/>
      <c r="FWM44" s="57"/>
      <c r="FWN44" s="57"/>
      <c r="FWO44" s="57"/>
      <c r="FWP44" s="57"/>
      <c r="FWQ44" s="57"/>
      <c r="FWR44" s="57"/>
      <c r="FWS44" s="57"/>
      <c r="FWT44" s="57"/>
      <c r="FWU44" s="57"/>
      <c r="FWV44" s="57"/>
      <c r="FWW44" s="57"/>
      <c r="FWX44" s="57"/>
      <c r="FWY44" s="57"/>
      <c r="FWZ44" s="57"/>
      <c r="FXA44" s="57"/>
      <c r="FXB44" s="57"/>
      <c r="FXC44" s="57"/>
      <c r="FXD44" s="57"/>
      <c r="FXE44" s="57"/>
      <c r="FXF44" s="57"/>
      <c r="FXG44" s="57"/>
      <c r="FXH44" s="57"/>
      <c r="FXI44" s="57"/>
      <c r="FXJ44" s="57"/>
      <c r="FXK44" s="57"/>
      <c r="FXL44" s="57"/>
      <c r="FXM44" s="57"/>
      <c r="FXN44" s="57"/>
      <c r="FXO44" s="57"/>
      <c r="FXP44" s="57"/>
      <c r="FXQ44" s="57"/>
      <c r="FXR44" s="57"/>
      <c r="FXS44" s="57"/>
      <c r="FXT44" s="57"/>
      <c r="FXU44" s="57"/>
      <c r="FXV44" s="57"/>
      <c r="FXW44" s="57"/>
      <c r="FXX44" s="57"/>
      <c r="FXY44" s="57"/>
      <c r="FXZ44" s="57"/>
      <c r="FYA44" s="57"/>
      <c r="FYB44" s="57"/>
      <c r="FYC44" s="57"/>
      <c r="FYD44" s="57"/>
      <c r="FYE44" s="57"/>
      <c r="FYF44" s="57"/>
      <c r="FYG44" s="57"/>
      <c r="FYH44" s="57"/>
      <c r="FYI44" s="57"/>
      <c r="FYJ44" s="57"/>
      <c r="FYK44" s="57"/>
      <c r="FYL44" s="57"/>
      <c r="FYM44" s="57"/>
      <c r="FYN44" s="57"/>
      <c r="FYO44" s="57"/>
      <c r="FYP44" s="57"/>
      <c r="FYQ44" s="57"/>
      <c r="FYR44" s="57"/>
      <c r="FYS44" s="57"/>
      <c r="FYT44" s="57"/>
      <c r="FYU44" s="57"/>
      <c r="FYV44" s="57"/>
      <c r="FYW44" s="57"/>
      <c r="FYX44" s="57"/>
      <c r="FYY44" s="57"/>
      <c r="FYZ44" s="57"/>
      <c r="FZA44" s="57"/>
      <c r="FZB44" s="57"/>
      <c r="FZC44" s="57"/>
      <c r="FZD44" s="57"/>
      <c r="FZE44" s="57"/>
      <c r="FZF44" s="57"/>
      <c r="FZG44" s="57"/>
      <c r="FZH44" s="57"/>
      <c r="FZI44" s="57"/>
      <c r="FZJ44" s="57"/>
      <c r="FZK44" s="57"/>
      <c r="FZL44" s="57"/>
      <c r="FZM44" s="57"/>
      <c r="FZN44" s="57"/>
      <c r="FZO44" s="57"/>
      <c r="FZP44" s="57"/>
      <c r="FZQ44" s="57"/>
      <c r="FZR44" s="57"/>
      <c r="FZS44" s="57"/>
      <c r="FZT44" s="57"/>
      <c r="FZU44" s="57"/>
      <c r="FZV44" s="57"/>
      <c r="FZW44" s="57"/>
      <c r="FZX44" s="57"/>
      <c r="FZY44" s="57"/>
      <c r="FZZ44" s="57"/>
      <c r="GAA44" s="57"/>
      <c r="GAB44" s="57"/>
      <c r="GAC44" s="57"/>
      <c r="GAD44" s="57"/>
      <c r="GAE44" s="57"/>
      <c r="GAF44" s="57"/>
      <c r="GAG44" s="57"/>
      <c r="GAH44" s="57"/>
      <c r="GAI44" s="57"/>
      <c r="GAJ44" s="57"/>
      <c r="GAK44" s="57"/>
      <c r="GAL44" s="57"/>
      <c r="GAM44" s="57"/>
      <c r="GAN44" s="57"/>
      <c r="GAO44" s="57"/>
      <c r="GAP44" s="57"/>
      <c r="GAQ44" s="57"/>
      <c r="GAR44" s="57"/>
      <c r="GAS44" s="57"/>
      <c r="GAT44" s="57"/>
      <c r="GAU44" s="57"/>
      <c r="GAV44" s="57"/>
      <c r="GAW44" s="57"/>
      <c r="GAX44" s="57"/>
      <c r="GAY44" s="57"/>
      <c r="GAZ44" s="57"/>
      <c r="GBA44" s="57"/>
      <c r="GBB44" s="57"/>
      <c r="GBC44" s="57"/>
      <c r="GBD44" s="57"/>
      <c r="GBE44" s="57"/>
      <c r="GBF44" s="57"/>
      <c r="GBG44" s="57"/>
      <c r="GBH44" s="57"/>
      <c r="GBI44" s="57"/>
      <c r="GBJ44" s="57"/>
      <c r="GBK44" s="57"/>
      <c r="GBL44" s="57"/>
      <c r="GBM44" s="57"/>
      <c r="GBN44" s="57"/>
      <c r="GBO44" s="57"/>
      <c r="GBP44" s="57"/>
      <c r="GBQ44" s="57"/>
      <c r="GBR44" s="57"/>
      <c r="GBS44" s="57"/>
      <c r="GBT44" s="57"/>
      <c r="GBU44" s="57"/>
      <c r="GBV44" s="57"/>
      <c r="GBW44" s="57"/>
      <c r="GBX44" s="57"/>
      <c r="GBY44" s="57"/>
      <c r="GBZ44" s="57"/>
      <c r="GCA44" s="57"/>
      <c r="GCB44" s="57"/>
      <c r="GCC44" s="57"/>
      <c r="GCD44" s="57"/>
      <c r="GCE44" s="57"/>
      <c r="GCF44" s="57"/>
      <c r="GCG44" s="57"/>
      <c r="GCH44" s="57"/>
      <c r="GCI44" s="57"/>
      <c r="GCJ44" s="57"/>
      <c r="GCK44" s="57"/>
      <c r="GCL44" s="57"/>
      <c r="GCM44" s="57"/>
      <c r="GCN44" s="57"/>
      <c r="GCO44" s="57"/>
      <c r="GCP44" s="57"/>
      <c r="GCQ44" s="57"/>
      <c r="GCR44" s="57"/>
      <c r="GCS44" s="57"/>
      <c r="GCT44" s="57"/>
      <c r="GCU44" s="57"/>
      <c r="GCV44" s="57"/>
      <c r="GCW44" s="57"/>
      <c r="GCX44" s="57"/>
      <c r="GCY44" s="57"/>
      <c r="GCZ44" s="57"/>
      <c r="GDA44" s="57"/>
      <c r="GDB44" s="57"/>
      <c r="GDC44" s="57"/>
      <c r="GDD44" s="57"/>
      <c r="GDE44" s="57"/>
      <c r="GDF44" s="57"/>
      <c r="GDG44" s="57"/>
      <c r="GDH44" s="57"/>
      <c r="GDI44" s="57"/>
      <c r="GDJ44" s="57"/>
      <c r="GDK44" s="57"/>
      <c r="GDL44" s="57"/>
      <c r="GDM44" s="57"/>
      <c r="GDN44" s="57"/>
      <c r="GDO44" s="57"/>
      <c r="GDP44" s="57"/>
      <c r="GDQ44" s="57"/>
      <c r="GDR44" s="57"/>
      <c r="GDS44" s="57"/>
      <c r="GDT44" s="57"/>
      <c r="GDU44" s="57"/>
      <c r="GDV44" s="57"/>
      <c r="GDW44" s="57"/>
      <c r="GDX44" s="57"/>
      <c r="GDY44" s="57"/>
      <c r="GDZ44" s="57"/>
      <c r="GEA44" s="57"/>
      <c r="GEB44" s="57"/>
      <c r="GEC44" s="57"/>
      <c r="GED44" s="57"/>
      <c r="GEE44" s="57"/>
      <c r="GEF44" s="57"/>
      <c r="GEG44" s="57"/>
      <c r="GEH44" s="57"/>
      <c r="GEI44" s="57"/>
      <c r="GEJ44" s="57"/>
      <c r="GEK44" s="57"/>
      <c r="GEL44" s="57"/>
      <c r="GEM44" s="57"/>
      <c r="GEN44" s="57"/>
      <c r="GEO44" s="57"/>
      <c r="GEP44" s="57"/>
      <c r="GEQ44" s="57"/>
      <c r="GER44" s="57"/>
      <c r="GES44" s="57"/>
      <c r="GET44" s="57"/>
      <c r="GEU44" s="57"/>
      <c r="GEV44" s="57"/>
      <c r="GEW44" s="57"/>
      <c r="GEX44" s="57"/>
      <c r="GEY44" s="57"/>
      <c r="GEZ44" s="57"/>
      <c r="GFA44" s="57"/>
      <c r="GFB44" s="57"/>
      <c r="GFC44" s="57"/>
      <c r="GFD44" s="57"/>
      <c r="GFE44" s="57"/>
      <c r="GFF44" s="57"/>
      <c r="GFG44" s="57"/>
      <c r="GFH44" s="57"/>
      <c r="GFI44" s="57"/>
      <c r="GFJ44" s="57"/>
      <c r="GFK44" s="57"/>
      <c r="GFL44" s="57"/>
      <c r="GFM44" s="57"/>
      <c r="GFN44" s="57"/>
      <c r="GFO44" s="57"/>
      <c r="GFP44" s="57"/>
      <c r="GFQ44" s="57"/>
      <c r="GFR44" s="57"/>
      <c r="GFS44" s="57"/>
      <c r="GFT44" s="57"/>
      <c r="GFU44" s="57"/>
      <c r="GFV44" s="57"/>
      <c r="GFW44" s="57"/>
      <c r="GFX44" s="57"/>
      <c r="GFY44" s="57"/>
      <c r="GFZ44" s="57"/>
      <c r="GGA44" s="57"/>
      <c r="GGB44" s="57"/>
      <c r="GGC44" s="57"/>
      <c r="GGD44" s="57"/>
      <c r="GGE44" s="57"/>
      <c r="GGF44" s="57"/>
      <c r="GGG44" s="57"/>
      <c r="GGH44" s="57"/>
      <c r="GGI44" s="57"/>
      <c r="GGJ44" s="57"/>
      <c r="GGK44" s="57"/>
      <c r="GGL44" s="57"/>
      <c r="GGM44" s="57"/>
      <c r="GGN44" s="57"/>
      <c r="GGO44" s="57"/>
      <c r="GGP44" s="57"/>
      <c r="GGQ44" s="57"/>
      <c r="GGR44" s="57"/>
      <c r="GGS44" s="57"/>
      <c r="GGT44" s="57"/>
      <c r="GGU44" s="57"/>
      <c r="GGV44" s="57"/>
      <c r="GGW44" s="57"/>
      <c r="GGX44" s="57"/>
      <c r="GGY44" s="57"/>
      <c r="GGZ44" s="57"/>
      <c r="GHA44" s="57"/>
      <c r="GHB44" s="57"/>
      <c r="GHC44" s="57"/>
      <c r="GHD44" s="57"/>
      <c r="GHE44" s="57"/>
      <c r="GHF44" s="57"/>
      <c r="GHG44" s="57"/>
      <c r="GHH44" s="57"/>
      <c r="GHI44" s="57"/>
      <c r="GHJ44" s="57"/>
      <c r="GHK44" s="57"/>
      <c r="GHL44" s="57"/>
      <c r="GHM44" s="57"/>
      <c r="GHN44" s="57"/>
      <c r="GHO44" s="57"/>
      <c r="GHP44" s="57"/>
      <c r="GHQ44" s="57"/>
      <c r="GHR44" s="57"/>
      <c r="GHS44" s="57"/>
      <c r="GHT44" s="57"/>
      <c r="GHU44" s="57"/>
      <c r="GHV44" s="57"/>
      <c r="GHW44" s="57"/>
      <c r="GHX44" s="57"/>
      <c r="GHY44" s="57"/>
      <c r="GHZ44" s="57"/>
      <c r="GIA44" s="57"/>
      <c r="GIB44" s="57"/>
      <c r="GIC44" s="57"/>
      <c r="GID44" s="57"/>
      <c r="GIE44" s="57"/>
      <c r="GIF44" s="57"/>
      <c r="GIG44" s="57"/>
      <c r="GIH44" s="57"/>
      <c r="GII44" s="57"/>
      <c r="GIJ44" s="57"/>
      <c r="GIK44" s="57"/>
      <c r="GIL44" s="57"/>
      <c r="GIM44" s="57"/>
      <c r="GIN44" s="57"/>
      <c r="GIO44" s="57"/>
      <c r="GIP44" s="57"/>
      <c r="GIQ44" s="57"/>
      <c r="GIR44" s="57"/>
      <c r="GIS44" s="57"/>
      <c r="GIT44" s="57"/>
      <c r="GIU44" s="57"/>
      <c r="GIV44" s="57"/>
      <c r="GIW44" s="57"/>
      <c r="GIX44" s="57"/>
      <c r="GIY44" s="57"/>
      <c r="GIZ44" s="57"/>
      <c r="GJA44" s="57"/>
      <c r="GJB44" s="57"/>
      <c r="GJC44" s="57"/>
      <c r="GJD44" s="57"/>
      <c r="GJE44" s="57"/>
      <c r="GJF44" s="57"/>
      <c r="GJG44" s="57"/>
      <c r="GJH44" s="57"/>
      <c r="GJI44" s="57"/>
      <c r="GJJ44" s="57"/>
      <c r="GJK44" s="57"/>
      <c r="GJL44" s="57"/>
      <c r="GJM44" s="57"/>
      <c r="GJN44" s="57"/>
      <c r="GJO44" s="57"/>
      <c r="GJP44" s="57"/>
      <c r="GJQ44" s="57"/>
      <c r="GJR44" s="57"/>
      <c r="GJS44" s="57"/>
      <c r="GJT44" s="57"/>
      <c r="GJU44" s="57"/>
      <c r="GJV44" s="57"/>
      <c r="GJW44" s="57"/>
      <c r="GJX44" s="57"/>
      <c r="GJY44" s="57"/>
      <c r="GJZ44" s="57"/>
      <c r="GKA44" s="57"/>
      <c r="GKB44" s="57"/>
      <c r="GKC44" s="57"/>
      <c r="GKD44" s="57"/>
      <c r="GKE44" s="57"/>
      <c r="GKF44" s="57"/>
      <c r="GKG44" s="57"/>
      <c r="GKH44" s="57"/>
      <c r="GKI44" s="57"/>
      <c r="GKJ44" s="57"/>
      <c r="GKK44" s="57"/>
      <c r="GKL44" s="57"/>
      <c r="GKM44" s="57"/>
      <c r="GKN44" s="57"/>
      <c r="GKO44" s="57"/>
      <c r="GKP44" s="57"/>
      <c r="GKQ44" s="57"/>
      <c r="GKR44" s="57"/>
      <c r="GKS44" s="57"/>
      <c r="GKT44" s="57"/>
      <c r="GKU44" s="57"/>
      <c r="GKV44" s="57"/>
      <c r="GKW44" s="57"/>
      <c r="GKX44" s="57"/>
      <c r="GKY44" s="57"/>
      <c r="GKZ44" s="57"/>
      <c r="GLA44" s="57"/>
      <c r="GLB44" s="57"/>
      <c r="GLC44" s="57"/>
      <c r="GLD44" s="57"/>
      <c r="GLE44" s="57"/>
      <c r="GLF44" s="57"/>
      <c r="GLG44" s="57"/>
      <c r="GLH44" s="57"/>
      <c r="GLI44" s="57"/>
      <c r="GLJ44" s="57"/>
      <c r="GLK44" s="57"/>
      <c r="GLL44" s="57"/>
      <c r="GLM44" s="57"/>
      <c r="GLN44" s="57"/>
      <c r="GLO44" s="57"/>
      <c r="GLP44" s="57"/>
      <c r="GLQ44" s="57"/>
      <c r="GLR44" s="57"/>
      <c r="GLS44" s="57"/>
      <c r="GLT44" s="57"/>
      <c r="GLU44" s="57"/>
      <c r="GLV44" s="57"/>
      <c r="GLW44" s="57"/>
      <c r="GLX44" s="57"/>
      <c r="GLY44" s="57"/>
      <c r="GLZ44" s="57"/>
      <c r="GMA44" s="57"/>
      <c r="GMB44" s="57"/>
      <c r="GMC44" s="57"/>
      <c r="GMD44" s="57"/>
      <c r="GME44" s="57"/>
      <c r="GMF44" s="57"/>
      <c r="GMG44" s="57"/>
      <c r="GMH44" s="57"/>
      <c r="GMI44" s="57"/>
      <c r="GMJ44" s="57"/>
      <c r="GMK44" s="57"/>
      <c r="GML44" s="57"/>
      <c r="GMM44" s="57"/>
      <c r="GMN44" s="57"/>
      <c r="GMO44" s="57"/>
      <c r="GMP44" s="57"/>
      <c r="GMQ44" s="57"/>
      <c r="GMR44" s="57"/>
      <c r="GMS44" s="57"/>
      <c r="GMT44" s="57"/>
      <c r="GMU44" s="57"/>
      <c r="GMV44" s="57"/>
      <c r="GMW44" s="57"/>
      <c r="GMX44" s="57"/>
      <c r="GMY44" s="57"/>
      <c r="GMZ44" s="57"/>
      <c r="GNA44" s="57"/>
      <c r="GNB44" s="57"/>
      <c r="GNC44" s="57"/>
      <c r="GND44" s="57"/>
      <c r="GNE44" s="57"/>
      <c r="GNF44" s="57"/>
      <c r="GNG44" s="57"/>
      <c r="GNH44" s="57"/>
      <c r="GNI44" s="57"/>
      <c r="GNJ44" s="57"/>
      <c r="GNK44" s="57"/>
      <c r="GNL44" s="57"/>
      <c r="GNM44" s="57"/>
      <c r="GNN44" s="57"/>
      <c r="GNO44" s="57"/>
      <c r="GNP44" s="57"/>
      <c r="GNQ44" s="57"/>
      <c r="GNR44" s="57"/>
      <c r="GNS44" s="57"/>
      <c r="GNT44" s="57"/>
      <c r="GNU44" s="57"/>
      <c r="GNV44" s="57"/>
      <c r="GNW44" s="57"/>
      <c r="GNX44" s="57"/>
      <c r="GNY44" s="57"/>
      <c r="GNZ44" s="57"/>
      <c r="GOA44" s="57"/>
      <c r="GOB44" s="57"/>
      <c r="GOC44" s="57"/>
      <c r="GOD44" s="57"/>
      <c r="GOE44" s="57"/>
      <c r="GOF44" s="57"/>
      <c r="GOG44" s="57"/>
      <c r="GOH44" s="57"/>
      <c r="GOI44" s="57"/>
      <c r="GOJ44" s="57"/>
      <c r="GOK44" s="57"/>
      <c r="GOL44" s="57"/>
      <c r="GOM44" s="57"/>
      <c r="GON44" s="57"/>
      <c r="GOO44" s="57"/>
      <c r="GOP44" s="57"/>
      <c r="GOQ44" s="57"/>
      <c r="GOR44" s="57"/>
      <c r="GOS44" s="57"/>
      <c r="GOT44" s="57"/>
      <c r="GOU44" s="57"/>
      <c r="GOV44" s="57"/>
      <c r="GOW44" s="57"/>
      <c r="GOX44" s="57"/>
      <c r="GOY44" s="57"/>
      <c r="GOZ44" s="57"/>
      <c r="GPA44" s="57"/>
      <c r="GPB44" s="57"/>
      <c r="GPC44" s="57"/>
      <c r="GPD44" s="57"/>
      <c r="GPE44" s="57"/>
      <c r="GPF44" s="57"/>
      <c r="GPG44" s="57"/>
      <c r="GPH44" s="57"/>
      <c r="GPI44" s="57"/>
      <c r="GPJ44" s="57"/>
      <c r="GPK44" s="57"/>
      <c r="GPL44" s="57"/>
      <c r="GPM44" s="57"/>
      <c r="GPN44" s="57"/>
      <c r="GPO44" s="57"/>
      <c r="GPP44" s="57"/>
      <c r="GPQ44" s="57"/>
      <c r="GPR44" s="57"/>
      <c r="GPS44" s="57"/>
      <c r="GPT44" s="57"/>
      <c r="GPU44" s="57"/>
      <c r="GPV44" s="57"/>
      <c r="GPW44" s="57"/>
      <c r="GPX44" s="57"/>
      <c r="GPY44" s="57"/>
      <c r="GPZ44" s="57"/>
      <c r="GQA44" s="57"/>
      <c r="GQB44" s="57"/>
      <c r="GQC44" s="57"/>
      <c r="GQD44" s="57"/>
      <c r="GQE44" s="57"/>
      <c r="GQF44" s="57"/>
      <c r="GQG44" s="57"/>
      <c r="GQH44" s="57"/>
      <c r="GQI44" s="57"/>
      <c r="GQJ44" s="57"/>
      <c r="GQK44" s="57"/>
      <c r="GQL44" s="57"/>
      <c r="GQM44" s="57"/>
      <c r="GQN44" s="57"/>
      <c r="GQO44" s="57"/>
      <c r="GQP44" s="57"/>
      <c r="GQQ44" s="57"/>
      <c r="GQR44" s="57"/>
      <c r="GQS44" s="57"/>
      <c r="GQT44" s="57"/>
      <c r="GQU44" s="57"/>
      <c r="GQV44" s="57"/>
      <c r="GQW44" s="57"/>
      <c r="GQX44" s="57"/>
      <c r="GQY44" s="57"/>
      <c r="GQZ44" s="57"/>
      <c r="GRA44" s="57"/>
      <c r="GRB44" s="57"/>
      <c r="GRC44" s="57"/>
      <c r="GRD44" s="57"/>
      <c r="GRE44" s="57"/>
      <c r="GRF44" s="57"/>
      <c r="GRG44" s="57"/>
      <c r="GRH44" s="57"/>
      <c r="GRI44" s="57"/>
      <c r="GRJ44" s="57"/>
      <c r="GRK44" s="57"/>
      <c r="GRL44" s="57"/>
      <c r="GRM44" s="57"/>
      <c r="GRN44" s="57"/>
      <c r="GRO44" s="57"/>
      <c r="GRP44" s="57"/>
      <c r="GRQ44" s="57"/>
      <c r="GRR44" s="57"/>
      <c r="GRS44" s="57"/>
      <c r="GRT44" s="57"/>
      <c r="GRU44" s="57"/>
      <c r="GRV44" s="57"/>
      <c r="GRW44" s="57"/>
      <c r="GRX44" s="57"/>
      <c r="GRY44" s="57"/>
      <c r="GRZ44" s="57"/>
      <c r="GSA44" s="57"/>
      <c r="GSB44" s="57"/>
      <c r="GSC44" s="57"/>
      <c r="GSD44" s="57"/>
      <c r="GSE44" s="57"/>
      <c r="GSF44" s="57"/>
      <c r="GSG44" s="57"/>
      <c r="GSH44" s="57"/>
      <c r="GSI44" s="57"/>
      <c r="GSJ44" s="57"/>
      <c r="GSK44" s="57"/>
      <c r="GSL44" s="57"/>
      <c r="GSM44" s="57"/>
      <c r="GSN44" s="57"/>
      <c r="GSO44" s="57"/>
      <c r="GSP44" s="57"/>
      <c r="GSQ44" s="57"/>
      <c r="GSR44" s="57"/>
      <c r="GSS44" s="57"/>
      <c r="GST44" s="57"/>
      <c r="GSU44" s="57"/>
      <c r="GSV44" s="57"/>
      <c r="GSW44" s="57"/>
      <c r="GSX44" s="57"/>
      <c r="GSY44" s="57"/>
      <c r="GSZ44" s="57"/>
      <c r="GTA44" s="57"/>
      <c r="GTB44" s="57"/>
      <c r="GTC44" s="57"/>
      <c r="GTD44" s="57"/>
      <c r="GTE44" s="57"/>
      <c r="GTF44" s="57"/>
      <c r="GTG44" s="57"/>
      <c r="GTH44" s="57"/>
      <c r="GTI44" s="57"/>
      <c r="GTJ44" s="57"/>
      <c r="GTK44" s="57"/>
      <c r="GTL44" s="57"/>
      <c r="GTM44" s="57"/>
      <c r="GTN44" s="57"/>
      <c r="GTO44" s="57"/>
      <c r="GTP44" s="57"/>
      <c r="GTQ44" s="57"/>
      <c r="GTR44" s="57"/>
      <c r="GTS44" s="57"/>
      <c r="GTT44" s="57"/>
      <c r="GTU44" s="57"/>
      <c r="GTV44" s="57"/>
      <c r="GTW44" s="57"/>
      <c r="GTX44" s="57"/>
      <c r="GTY44" s="57"/>
      <c r="GTZ44" s="57"/>
      <c r="GUA44" s="57"/>
      <c r="GUB44" s="57"/>
      <c r="GUC44" s="57"/>
      <c r="GUD44" s="57"/>
      <c r="GUE44" s="57"/>
      <c r="GUF44" s="57"/>
      <c r="GUG44" s="57"/>
      <c r="GUH44" s="57"/>
      <c r="GUI44" s="57"/>
      <c r="GUJ44" s="57"/>
      <c r="GUK44" s="57"/>
      <c r="GUL44" s="57"/>
      <c r="GUM44" s="57"/>
      <c r="GUN44" s="57"/>
      <c r="GUO44" s="57"/>
      <c r="GUP44" s="57"/>
      <c r="GUQ44" s="57"/>
      <c r="GUR44" s="57"/>
      <c r="GUS44" s="57"/>
      <c r="GUT44" s="57"/>
      <c r="GUU44" s="57"/>
      <c r="GUV44" s="57"/>
      <c r="GUW44" s="57"/>
      <c r="GUX44" s="57"/>
      <c r="GUY44" s="57"/>
      <c r="GUZ44" s="57"/>
      <c r="GVA44" s="57"/>
      <c r="GVB44" s="57"/>
      <c r="GVC44" s="57"/>
      <c r="GVD44" s="57"/>
      <c r="GVE44" s="57"/>
      <c r="GVF44" s="57"/>
      <c r="GVG44" s="57"/>
      <c r="GVH44" s="57"/>
      <c r="GVI44" s="57"/>
      <c r="GVJ44" s="57"/>
      <c r="GVK44" s="57"/>
      <c r="GVL44" s="57"/>
      <c r="GVM44" s="57"/>
      <c r="GVN44" s="57"/>
      <c r="GVO44" s="57"/>
      <c r="GVP44" s="57"/>
      <c r="GVQ44" s="57"/>
      <c r="GVR44" s="57"/>
      <c r="GVS44" s="57"/>
      <c r="GVT44" s="57"/>
      <c r="GVU44" s="57"/>
      <c r="GVV44" s="57"/>
      <c r="GVW44" s="57"/>
      <c r="GVX44" s="57"/>
      <c r="GVY44" s="57"/>
      <c r="GVZ44" s="57"/>
      <c r="GWA44" s="57"/>
      <c r="GWB44" s="57"/>
      <c r="GWC44" s="57"/>
      <c r="GWD44" s="57"/>
      <c r="GWE44" s="57"/>
      <c r="GWF44" s="57"/>
      <c r="GWG44" s="57"/>
      <c r="GWH44" s="57"/>
      <c r="GWI44" s="57"/>
      <c r="GWJ44" s="57"/>
      <c r="GWK44" s="57"/>
      <c r="GWL44" s="57"/>
      <c r="GWM44" s="57"/>
      <c r="GWN44" s="57"/>
      <c r="GWO44" s="57"/>
      <c r="GWP44" s="57"/>
      <c r="GWQ44" s="57"/>
      <c r="GWR44" s="57"/>
      <c r="GWS44" s="57"/>
      <c r="GWT44" s="57"/>
      <c r="GWU44" s="57"/>
      <c r="GWV44" s="57"/>
      <c r="GWW44" s="57"/>
      <c r="GWX44" s="57"/>
      <c r="GWY44" s="57"/>
      <c r="GWZ44" s="57"/>
      <c r="GXA44" s="57"/>
      <c r="GXB44" s="57"/>
      <c r="GXC44" s="57"/>
      <c r="GXD44" s="57"/>
      <c r="GXE44" s="57"/>
      <c r="GXF44" s="57"/>
      <c r="GXG44" s="57"/>
      <c r="GXH44" s="57"/>
      <c r="GXI44" s="57"/>
      <c r="GXJ44" s="57"/>
      <c r="GXK44" s="57"/>
      <c r="GXL44" s="57"/>
      <c r="GXM44" s="57"/>
      <c r="GXN44" s="57"/>
      <c r="GXO44" s="57"/>
      <c r="GXP44" s="57"/>
      <c r="GXQ44" s="57"/>
      <c r="GXR44" s="57"/>
      <c r="GXS44" s="57"/>
      <c r="GXT44" s="57"/>
      <c r="GXU44" s="57"/>
      <c r="GXV44" s="57"/>
      <c r="GXW44" s="57"/>
      <c r="GXX44" s="57"/>
      <c r="GXY44" s="57"/>
      <c r="GXZ44" s="57"/>
      <c r="GYA44" s="57"/>
      <c r="GYB44" s="57"/>
      <c r="GYC44" s="57"/>
      <c r="GYD44" s="57"/>
      <c r="GYE44" s="57"/>
      <c r="GYF44" s="57"/>
      <c r="GYG44" s="57"/>
      <c r="GYH44" s="57"/>
      <c r="GYI44" s="57"/>
      <c r="GYJ44" s="57"/>
      <c r="GYK44" s="57"/>
      <c r="GYL44" s="57"/>
      <c r="GYM44" s="57"/>
      <c r="GYN44" s="57"/>
      <c r="GYO44" s="57"/>
      <c r="GYP44" s="57"/>
      <c r="GYQ44" s="57"/>
      <c r="GYR44" s="57"/>
      <c r="GYS44" s="57"/>
      <c r="GYT44" s="57"/>
      <c r="GYU44" s="57"/>
      <c r="GYV44" s="57"/>
      <c r="GYW44" s="57"/>
      <c r="GYX44" s="57"/>
      <c r="GYY44" s="57"/>
      <c r="GYZ44" s="57"/>
      <c r="GZA44" s="57"/>
      <c r="GZB44" s="57"/>
      <c r="GZC44" s="57"/>
      <c r="GZD44" s="57"/>
      <c r="GZE44" s="57"/>
      <c r="GZF44" s="57"/>
      <c r="GZG44" s="57"/>
      <c r="GZH44" s="57"/>
      <c r="GZI44" s="57"/>
      <c r="GZJ44" s="57"/>
      <c r="GZK44" s="57"/>
      <c r="GZL44" s="57"/>
      <c r="GZM44" s="57"/>
      <c r="GZN44" s="57"/>
      <c r="GZO44" s="57"/>
      <c r="GZP44" s="57"/>
      <c r="GZQ44" s="57"/>
      <c r="GZR44" s="57"/>
      <c r="GZS44" s="57"/>
      <c r="GZT44" s="57"/>
      <c r="GZU44" s="57"/>
      <c r="GZV44" s="57"/>
      <c r="GZW44" s="57"/>
      <c r="GZX44" s="57"/>
      <c r="GZY44" s="57"/>
      <c r="GZZ44" s="57"/>
      <c r="HAA44" s="57"/>
      <c r="HAB44" s="57"/>
      <c r="HAC44" s="57"/>
      <c r="HAD44" s="57"/>
      <c r="HAE44" s="57"/>
      <c r="HAF44" s="57"/>
      <c r="HAG44" s="57"/>
      <c r="HAH44" s="57"/>
      <c r="HAI44" s="57"/>
      <c r="HAJ44" s="57"/>
      <c r="HAK44" s="57"/>
      <c r="HAL44" s="57"/>
      <c r="HAM44" s="57"/>
      <c r="HAN44" s="57"/>
      <c r="HAO44" s="57"/>
      <c r="HAP44" s="57"/>
      <c r="HAQ44" s="57"/>
      <c r="HAR44" s="57"/>
      <c r="HAS44" s="57"/>
      <c r="HAT44" s="57"/>
      <c r="HAU44" s="57"/>
      <c r="HAV44" s="57"/>
      <c r="HAW44" s="57"/>
      <c r="HAX44" s="57"/>
      <c r="HAY44" s="57"/>
      <c r="HAZ44" s="57"/>
      <c r="HBA44" s="57"/>
      <c r="HBB44" s="57"/>
      <c r="HBC44" s="57"/>
      <c r="HBD44" s="57"/>
      <c r="HBE44" s="57"/>
      <c r="HBF44" s="57"/>
      <c r="HBG44" s="57"/>
      <c r="HBH44" s="57"/>
      <c r="HBI44" s="57"/>
      <c r="HBJ44" s="57"/>
      <c r="HBK44" s="57"/>
      <c r="HBL44" s="57"/>
      <c r="HBM44" s="57"/>
      <c r="HBN44" s="57"/>
      <c r="HBO44" s="57"/>
      <c r="HBP44" s="57"/>
      <c r="HBQ44" s="57"/>
      <c r="HBR44" s="57"/>
      <c r="HBS44" s="57"/>
      <c r="HBT44" s="57"/>
      <c r="HBU44" s="57"/>
      <c r="HBV44" s="57"/>
      <c r="HBW44" s="57"/>
      <c r="HBX44" s="57"/>
      <c r="HBY44" s="57"/>
      <c r="HBZ44" s="57"/>
      <c r="HCA44" s="57"/>
      <c r="HCB44" s="57"/>
      <c r="HCC44" s="57"/>
      <c r="HCD44" s="57"/>
      <c r="HCE44" s="57"/>
      <c r="HCF44" s="57"/>
      <c r="HCG44" s="57"/>
      <c r="HCH44" s="57"/>
      <c r="HCI44" s="57"/>
      <c r="HCJ44" s="57"/>
      <c r="HCK44" s="57"/>
      <c r="HCL44" s="57"/>
      <c r="HCM44" s="57"/>
      <c r="HCN44" s="57"/>
      <c r="HCO44" s="57"/>
      <c r="HCP44" s="57"/>
      <c r="HCQ44" s="57"/>
      <c r="HCR44" s="57"/>
      <c r="HCS44" s="57"/>
      <c r="HCT44" s="57"/>
      <c r="HCU44" s="57"/>
      <c r="HCV44" s="57"/>
      <c r="HCW44" s="57"/>
      <c r="HCX44" s="57"/>
      <c r="HCY44" s="57"/>
      <c r="HCZ44" s="57"/>
      <c r="HDA44" s="57"/>
      <c r="HDB44" s="57"/>
      <c r="HDC44" s="57"/>
      <c r="HDD44" s="57"/>
      <c r="HDE44" s="57"/>
      <c r="HDF44" s="57"/>
      <c r="HDG44" s="57"/>
      <c r="HDH44" s="57"/>
      <c r="HDI44" s="57"/>
      <c r="HDJ44" s="57"/>
      <c r="HDK44" s="57"/>
      <c r="HDL44" s="57"/>
      <c r="HDM44" s="57"/>
      <c r="HDN44" s="57"/>
      <c r="HDO44" s="57"/>
      <c r="HDP44" s="57"/>
      <c r="HDQ44" s="57"/>
      <c r="HDR44" s="57"/>
      <c r="HDS44" s="57"/>
      <c r="HDT44" s="57"/>
      <c r="HDU44" s="57"/>
      <c r="HDV44" s="57"/>
      <c r="HDW44" s="57"/>
      <c r="HDX44" s="57"/>
      <c r="HDY44" s="57"/>
      <c r="HDZ44" s="57"/>
      <c r="HEA44" s="57"/>
      <c r="HEB44" s="57"/>
      <c r="HEC44" s="57"/>
      <c r="HED44" s="57"/>
      <c r="HEE44" s="57"/>
      <c r="HEF44" s="57"/>
      <c r="HEG44" s="57"/>
      <c r="HEH44" s="57"/>
      <c r="HEI44" s="57"/>
      <c r="HEJ44" s="57"/>
      <c r="HEK44" s="57"/>
      <c r="HEL44" s="57"/>
      <c r="HEM44" s="57"/>
      <c r="HEN44" s="57"/>
      <c r="HEO44" s="57"/>
      <c r="HEP44" s="57"/>
      <c r="HEQ44" s="57"/>
      <c r="HER44" s="57"/>
      <c r="HES44" s="57"/>
      <c r="HET44" s="57"/>
      <c r="HEU44" s="57"/>
      <c r="HEV44" s="57"/>
      <c r="HEW44" s="57"/>
      <c r="HEX44" s="57"/>
      <c r="HEY44" s="57"/>
      <c r="HEZ44" s="57"/>
      <c r="HFA44" s="57"/>
      <c r="HFB44" s="57"/>
      <c r="HFC44" s="57"/>
      <c r="HFD44" s="57"/>
      <c r="HFE44" s="57"/>
      <c r="HFF44" s="57"/>
      <c r="HFG44" s="57"/>
      <c r="HFH44" s="57"/>
      <c r="HFI44" s="57"/>
      <c r="HFJ44" s="57"/>
      <c r="HFK44" s="57"/>
      <c r="HFL44" s="57"/>
      <c r="HFM44" s="57"/>
      <c r="HFN44" s="57"/>
      <c r="HFO44" s="57"/>
      <c r="HFP44" s="57"/>
      <c r="HFQ44" s="57"/>
      <c r="HFR44" s="57"/>
      <c r="HFS44" s="57"/>
      <c r="HFT44" s="57"/>
      <c r="HFU44" s="57"/>
      <c r="HFV44" s="57"/>
      <c r="HFW44" s="57"/>
      <c r="HFX44" s="57"/>
      <c r="HFY44" s="57"/>
      <c r="HFZ44" s="57"/>
      <c r="HGA44" s="57"/>
      <c r="HGB44" s="57"/>
      <c r="HGC44" s="57"/>
      <c r="HGD44" s="57"/>
      <c r="HGE44" s="57"/>
      <c r="HGF44" s="57"/>
      <c r="HGG44" s="57"/>
      <c r="HGH44" s="57"/>
      <c r="HGI44" s="57"/>
      <c r="HGJ44" s="57"/>
      <c r="HGK44" s="57"/>
      <c r="HGL44" s="57"/>
      <c r="HGM44" s="57"/>
      <c r="HGN44" s="57"/>
      <c r="HGO44" s="57"/>
      <c r="HGP44" s="57"/>
      <c r="HGQ44" s="57"/>
      <c r="HGR44" s="57"/>
      <c r="HGS44" s="57"/>
      <c r="HGT44" s="57"/>
      <c r="HGU44" s="57"/>
      <c r="HGV44" s="57"/>
      <c r="HGW44" s="57"/>
      <c r="HGX44" s="57"/>
      <c r="HGY44" s="57"/>
      <c r="HGZ44" s="57"/>
      <c r="HHA44" s="57"/>
      <c r="HHB44" s="57"/>
      <c r="HHC44" s="57"/>
      <c r="HHD44" s="57"/>
      <c r="HHE44" s="57"/>
      <c r="HHF44" s="57"/>
      <c r="HHG44" s="57"/>
      <c r="HHH44" s="57"/>
      <c r="HHI44" s="57"/>
      <c r="HHJ44" s="57"/>
      <c r="HHK44" s="57"/>
      <c r="HHL44" s="57"/>
      <c r="HHM44" s="57"/>
      <c r="HHN44" s="57"/>
      <c r="HHO44" s="57"/>
      <c r="HHP44" s="57"/>
      <c r="HHQ44" s="57"/>
      <c r="HHR44" s="57"/>
      <c r="HHS44" s="57"/>
      <c r="HHT44" s="57"/>
      <c r="HHU44" s="57"/>
      <c r="HHV44" s="57"/>
      <c r="HHW44" s="57"/>
      <c r="HHX44" s="57"/>
      <c r="HHY44" s="57"/>
      <c r="HHZ44" s="57"/>
      <c r="HIA44" s="57"/>
      <c r="HIB44" s="57"/>
      <c r="HIC44" s="57"/>
      <c r="HID44" s="57"/>
      <c r="HIE44" s="57"/>
      <c r="HIF44" s="57"/>
      <c r="HIG44" s="57"/>
      <c r="HIH44" s="57"/>
      <c r="HII44" s="57"/>
      <c r="HIJ44" s="57"/>
      <c r="HIK44" s="57"/>
      <c r="HIL44" s="57"/>
      <c r="HIM44" s="57"/>
      <c r="HIN44" s="57"/>
      <c r="HIO44" s="57"/>
      <c r="HIP44" s="57"/>
      <c r="HIQ44" s="57"/>
      <c r="HIR44" s="57"/>
      <c r="HIS44" s="57"/>
      <c r="HIT44" s="57"/>
      <c r="HIU44" s="57"/>
      <c r="HIV44" s="57"/>
      <c r="HIW44" s="57"/>
      <c r="HIX44" s="57"/>
      <c r="HIY44" s="57"/>
      <c r="HIZ44" s="57"/>
      <c r="HJA44" s="57"/>
      <c r="HJB44" s="57"/>
      <c r="HJC44" s="57"/>
      <c r="HJD44" s="57"/>
      <c r="HJE44" s="57"/>
      <c r="HJF44" s="57"/>
      <c r="HJG44" s="57"/>
      <c r="HJH44" s="57"/>
      <c r="HJI44" s="57"/>
      <c r="HJJ44" s="57"/>
      <c r="HJK44" s="57"/>
      <c r="HJL44" s="57"/>
      <c r="HJM44" s="57"/>
      <c r="HJN44" s="57"/>
      <c r="HJO44" s="57"/>
      <c r="HJP44" s="57"/>
      <c r="HJQ44" s="57"/>
      <c r="HJR44" s="57"/>
      <c r="HJS44" s="57"/>
      <c r="HJT44" s="57"/>
      <c r="HJU44" s="57"/>
      <c r="HJV44" s="57"/>
      <c r="HJW44" s="57"/>
      <c r="HJX44" s="57"/>
      <c r="HJY44" s="57"/>
      <c r="HJZ44" s="57"/>
      <c r="HKA44" s="57"/>
      <c r="HKB44" s="57"/>
      <c r="HKC44" s="57"/>
      <c r="HKD44" s="57"/>
      <c r="HKE44" s="57"/>
      <c r="HKF44" s="57"/>
      <c r="HKG44" s="57"/>
      <c r="HKH44" s="57"/>
      <c r="HKI44" s="57"/>
      <c r="HKJ44" s="57"/>
      <c r="HKK44" s="57"/>
      <c r="HKL44" s="57"/>
      <c r="HKM44" s="57"/>
      <c r="HKN44" s="57"/>
      <c r="HKO44" s="57"/>
      <c r="HKP44" s="57"/>
      <c r="HKQ44" s="57"/>
      <c r="HKR44" s="57"/>
      <c r="HKS44" s="57"/>
      <c r="HKT44" s="57"/>
      <c r="HKU44" s="57"/>
      <c r="HKV44" s="57"/>
      <c r="HKW44" s="57"/>
      <c r="HKX44" s="57"/>
      <c r="HKY44" s="57"/>
      <c r="HKZ44" s="57"/>
      <c r="HLA44" s="57"/>
      <c r="HLB44" s="57"/>
      <c r="HLC44" s="57"/>
      <c r="HLD44" s="57"/>
      <c r="HLE44" s="57"/>
      <c r="HLF44" s="57"/>
      <c r="HLG44" s="57"/>
      <c r="HLH44" s="57"/>
      <c r="HLI44" s="57"/>
      <c r="HLJ44" s="57"/>
      <c r="HLK44" s="57"/>
      <c r="HLL44" s="57"/>
      <c r="HLM44" s="57"/>
      <c r="HLN44" s="57"/>
      <c r="HLO44" s="57"/>
      <c r="HLP44" s="57"/>
      <c r="HLQ44" s="57"/>
      <c r="HLR44" s="57"/>
      <c r="HLS44" s="57"/>
      <c r="HLT44" s="57"/>
      <c r="HLU44" s="57"/>
      <c r="HLV44" s="57"/>
      <c r="HLW44" s="57"/>
      <c r="HLX44" s="57"/>
      <c r="HLY44" s="57"/>
      <c r="HLZ44" s="57"/>
      <c r="HMA44" s="57"/>
      <c r="HMB44" s="57"/>
      <c r="HMC44" s="57"/>
      <c r="HMD44" s="57"/>
      <c r="HME44" s="57"/>
      <c r="HMF44" s="57"/>
      <c r="HMG44" s="57"/>
      <c r="HMH44" s="57"/>
      <c r="HMI44" s="57"/>
      <c r="HMJ44" s="57"/>
      <c r="HMK44" s="57"/>
      <c r="HML44" s="57"/>
      <c r="HMM44" s="57"/>
      <c r="HMN44" s="57"/>
      <c r="HMO44" s="57"/>
      <c r="HMP44" s="57"/>
      <c r="HMQ44" s="57"/>
      <c r="HMR44" s="57"/>
      <c r="HMS44" s="57"/>
      <c r="HMT44" s="57"/>
      <c r="HMU44" s="57"/>
      <c r="HMV44" s="57"/>
      <c r="HMW44" s="57"/>
      <c r="HMX44" s="57"/>
      <c r="HMY44" s="57"/>
      <c r="HMZ44" s="57"/>
      <c r="HNA44" s="57"/>
      <c r="HNB44" s="57"/>
      <c r="HNC44" s="57"/>
      <c r="HND44" s="57"/>
      <c r="HNE44" s="57"/>
      <c r="HNF44" s="57"/>
      <c r="HNG44" s="57"/>
      <c r="HNH44" s="57"/>
      <c r="HNI44" s="57"/>
      <c r="HNJ44" s="57"/>
      <c r="HNK44" s="57"/>
      <c r="HNL44" s="57"/>
      <c r="HNM44" s="57"/>
      <c r="HNN44" s="57"/>
      <c r="HNO44" s="57"/>
      <c r="HNP44" s="57"/>
      <c r="HNQ44" s="57"/>
      <c r="HNR44" s="57"/>
      <c r="HNS44" s="57"/>
      <c r="HNT44" s="57"/>
      <c r="HNU44" s="57"/>
      <c r="HNV44" s="57"/>
      <c r="HNW44" s="57"/>
      <c r="HNX44" s="57"/>
      <c r="HNY44" s="57"/>
      <c r="HNZ44" s="57"/>
      <c r="HOA44" s="57"/>
      <c r="HOB44" s="57"/>
      <c r="HOC44" s="57"/>
      <c r="HOD44" s="57"/>
      <c r="HOE44" s="57"/>
      <c r="HOF44" s="57"/>
      <c r="HOG44" s="57"/>
      <c r="HOH44" s="57"/>
      <c r="HOI44" s="57"/>
      <c r="HOJ44" s="57"/>
      <c r="HOK44" s="57"/>
      <c r="HOL44" s="57"/>
      <c r="HOM44" s="57"/>
      <c r="HON44" s="57"/>
      <c r="HOO44" s="57"/>
      <c r="HOP44" s="57"/>
      <c r="HOQ44" s="57"/>
      <c r="HOR44" s="57"/>
      <c r="HOS44" s="57"/>
      <c r="HOT44" s="57"/>
      <c r="HOU44" s="57"/>
      <c r="HOV44" s="57"/>
      <c r="HOW44" s="57"/>
      <c r="HOX44" s="57"/>
      <c r="HOY44" s="57"/>
      <c r="HOZ44" s="57"/>
      <c r="HPA44" s="57"/>
      <c r="HPB44" s="57"/>
      <c r="HPC44" s="57"/>
      <c r="HPD44" s="57"/>
      <c r="HPE44" s="57"/>
      <c r="HPF44" s="57"/>
      <c r="HPG44" s="57"/>
      <c r="HPH44" s="57"/>
      <c r="HPI44" s="57"/>
      <c r="HPJ44" s="57"/>
      <c r="HPK44" s="57"/>
      <c r="HPL44" s="57"/>
      <c r="HPM44" s="57"/>
      <c r="HPN44" s="57"/>
      <c r="HPO44" s="57"/>
      <c r="HPP44" s="57"/>
      <c r="HPQ44" s="57"/>
      <c r="HPR44" s="57"/>
      <c r="HPS44" s="57"/>
      <c r="HPT44" s="57"/>
      <c r="HPU44" s="57"/>
      <c r="HPV44" s="57"/>
      <c r="HPW44" s="57"/>
      <c r="HPX44" s="57"/>
      <c r="HPY44" s="57"/>
      <c r="HPZ44" s="57"/>
      <c r="HQA44" s="57"/>
      <c r="HQB44" s="57"/>
      <c r="HQC44" s="57"/>
      <c r="HQD44" s="57"/>
      <c r="HQE44" s="57"/>
      <c r="HQF44" s="57"/>
      <c r="HQG44" s="57"/>
      <c r="HQH44" s="57"/>
      <c r="HQI44" s="57"/>
      <c r="HQJ44" s="57"/>
      <c r="HQK44" s="57"/>
      <c r="HQL44" s="57"/>
      <c r="HQM44" s="57"/>
      <c r="HQN44" s="57"/>
      <c r="HQO44" s="57"/>
      <c r="HQP44" s="57"/>
      <c r="HQQ44" s="57"/>
      <c r="HQR44" s="57"/>
      <c r="HQS44" s="57"/>
      <c r="HQT44" s="57"/>
      <c r="HQU44" s="57"/>
      <c r="HQV44" s="57"/>
      <c r="HQW44" s="57"/>
      <c r="HQX44" s="57"/>
      <c r="HQY44" s="57"/>
      <c r="HQZ44" s="57"/>
      <c r="HRA44" s="57"/>
      <c r="HRB44" s="57"/>
      <c r="HRC44" s="57"/>
      <c r="HRD44" s="57"/>
      <c r="HRE44" s="57"/>
      <c r="HRF44" s="57"/>
      <c r="HRG44" s="57"/>
      <c r="HRH44" s="57"/>
      <c r="HRI44" s="57"/>
      <c r="HRJ44" s="57"/>
      <c r="HRK44" s="57"/>
      <c r="HRL44" s="57"/>
      <c r="HRM44" s="57"/>
      <c r="HRN44" s="57"/>
      <c r="HRO44" s="57"/>
      <c r="HRP44" s="57"/>
      <c r="HRQ44" s="57"/>
      <c r="HRR44" s="57"/>
      <c r="HRS44" s="57"/>
      <c r="HRT44" s="57"/>
      <c r="HRU44" s="57"/>
      <c r="HRV44" s="57"/>
      <c r="HRW44" s="57"/>
      <c r="HRX44" s="57"/>
      <c r="HRY44" s="57"/>
      <c r="HRZ44" s="57"/>
      <c r="HSA44" s="57"/>
      <c r="HSB44" s="57"/>
      <c r="HSC44" s="57"/>
      <c r="HSD44" s="57"/>
      <c r="HSE44" s="57"/>
      <c r="HSF44" s="57"/>
      <c r="HSG44" s="57"/>
      <c r="HSH44" s="57"/>
      <c r="HSI44" s="57"/>
      <c r="HSJ44" s="57"/>
      <c r="HSK44" s="57"/>
      <c r="HSL44" s="57"/>
      <c r="HSM44" s="57"/>
      <c r="HSN44" s="57"/>
      <c r="HSO44" s="57"/>
      <c r="HSP44" s="57"/>
      <c r="HSQ44" s="57"/>
      <c r="HSR44" s="57"/>
      <c r="HSS44" s="57"/>
      <c r="HST44" s="57"/>
      <c r="HSU44" s="57"/>
      <c r="HSV44" s="57"/>
      <c r="HSW44" s="57"/>
      <c r="HSX44" s="57"/>
      <c r="HSY44" s="57"/>
      <c r="HSZ44" s="57"/>
      <c r="HTA44" s="57"/>
      <c r="HTB44" s="57"/>
      <c r="HTC44" s="57"/>
      <c r="HTD44" s="57"/>
      <c r="HTE44" s="57"/>
      <c r="HTF44" s="57"/>
      <c r="HTG44" s="57"/>
      <c r="HTH44" s="57"/>
      <c r="HTI44" s="57"/>
      <c r="HTJ44" s="57"/>
      <c r="HTK44" s="57"/>
      <c r="HTL44" s="57"/>
      <c r="HTM44" s="57"/>
      <c r="HTN44" s="57"/>
      <c r="HTO44" s="57"/>
      <c r="HTP44" s="57"/>
      <c r="HTQ44" s="57"/>
      <c r="HTR44" s="57"/>
      <c r="HTS44" s="57"/>
      <c r="HTT44" s="57"/>
      <c r="HTU44" s="57"/>
      <c r="HTV44" s="57"/>
      <c r="HTW44" s="57"/>
      <c r="HTX44" s="57"/>
      <c r="HTY44" s="57"/>
      <c r="HTZ44" s="57"/>
      <c r="HUA44" s="57"/>
      <c r="HUB44" s="57"/>
      <c r="HUC44" s="57"/>
      <c r="HUD44" s="57"/>
      <c r="HUE44" s="57"/>
      <c r="HUF44" s="57"/>
      <c r="HUG44" s="57"/>
      <c r="HUH44" s="57"/>
      <c r="HUI44" s="57"/>
      <c r="HUJ44" s="57"/>
      <c r="HUK44" s="57"/>
      <c r="HUL44" s="57"/>
      <c r="HUM44" s="57"/>
      <c r="HUN44" s="57"/>
      <c r="HUO44" s="57"/>
      <c r="HUP44" s="57"/>
      <c r="HUQ44" s="57"/>
      <c r="HUR44" s="57"/>
      <c r="HUS44" s="57"/>
      <c r="HUT44" s="57"/>
      <c r="HUU44" s="57"/>
      <c r="HUV44" s="57"/>
      <c r="HUW44" s="57"/>
      <c r="HUX44" s="57"/>
      <c r="HUY44" s="57"/>
      <c r="HUZ44" s="57"/>
      <c r="HVA44" s="57"/>
      <c r="HVB44" s="57"/>
      <c r="HVC44" s="57"/>
      <c r="HVD44" s="57"/>
      <c r="HVE44" s="57"/>
      <c r="HVF44" s="57"/>
      <c r="HVG44" s="57"/>
      <c r="HVH44" s="57"/>
      <c r="HVI44" s="57"/>
      <c r="HVJ44" s="57"/>
      <c r="HVK44" s="57"/>
      <c r="HVL44" s="57"/>
      <c r="HVM44" s="57"/>
      <c r="HVN44" s="57"/>
      <c r="HVO44" s="57"/>
      <c r="HVP44" s="57"/>
      <c r="HVQ44" s="57"/>
      <c r="HVR44" s="57"/>
      <c r="HVS44" s="57"/>
      <c r="HVT44" s="57"/>
      <c r="HVU44" s="57"/>
      <c r="HVV44" s="57"/>
      <c r="HVW44" s="57"/>
      <c r="HVX44" s="57"/>
      <c r="HVY44" s="57"/>
      <c r="HVZ44" s="57"/>
      <c r="HWA44" s="57"/>
      <c r="HWB44" s="57"/>
      <c r="HWC44" s="57"/>
      <c r="HWD44" s="57"/>
      <c r="HWE44" s="57"/>
      <c r="HWF44" s="57"/>
      <c r="HWG44" s="57"/>
      <c r="HWH44" s="57"/>
      <c r="HWI44" s="57"/>
      <c r="HWJ44" s="57"/>
      <c r="HWK44" s="57"/>
      <c r="HWL44" s="57"/>
      <c r="HWM44" s="57"/>
      <c r="HWN44" s="57"/>
      <c r="HWO44" s="57"/>
      <c r="HWP44" s="57"/>
      <c r="HWQ44" s="57"/>
      <c r="HWR44" s="57"/>
      <c r="HWS44" s="57"/>
      <c r="HWT44" s="57"/>
      <c r="HWU44" s="57"/>
      <c r="HWV44" s="57"/>
      <c r="HWW44" s="57"/>
      <c r="HWX44" s="57"/>
      <c r="HWY44" s="57"/>
      <c r="HWZ44" s="57"/>
      <c r="HXA44" s="57"/>
      <c r="HXB44" s="57"/>
      <c r="HXC44" s="57"/>
      <c r="HXD44" s="57"/>
      <c r="HXE44" s="57"/>
      <c r="HXF44" s="57"/>
      <c r="HXG44" s="57"/>
      <c r="HXH44" s="57"/>
      <c r="HXI44" s="57"/>
      <c r="HXJ44" s="57"/>
      <c r="HXK44" s="57"/>
      <c r="HXL44" s="57"/>
      <c r="HXM44" s="57"/>
      <c r="HXN44" s="57"/>
      <c r="HXO44" s="57"/>
      <c r="HXP44" s="57"/>
      <c r="HXQ44" s="57"/>
      <c r="HXR44" s="57"/>
      <c r="HXS44" s="57"/>
      <c r="HXT44" s="57"/>
      <c r="HXU44" s="57"/>
      <c r="HXV44" s="57"/>
      <c r="HXW44" s="57"/>
      <c r="HXX44" s="57"/>
      <c r="HXY44" s="57"/>
      <c r="HXZ44" s="57"/>
      <c r="HYA44" s="57"/>
      <c r="HYB44" s="57"/>
      <c r="HYC44" s="57"/>
      <c r="HYD44" s="57"/>
      <c r="HYE44" s="57"/>
      <c r="HYF44" s="57"/>
      <c r="HYG44" s="57"/>
      <c r="HYH44" s="57"/>
      <c r="HYI44" s="57"/>
      <c r="HYJ44" s="57"/>
      <c r="HYK44" s="57"/>
      <c r="HYL44" s="57"/>
      <c r="HYM44" s="57"/>
      <c r="HYN44" s="57"/>
      <c r="HYO44" s="57"/>
      <c r="HYP44" s="57"/>
      <c r="HYQ44" s="57"/>
      <c r="HYR44" s="57"/>
      <c r="HYS44" s="57"/>
      <c r="HYT44" s="57"/>
      <c r="HYU44" s="57"/>
      <c r="HYV44" s="57"/>
      <c r="HYW44" s="57"/>
      <c r="HYX44" s="57"/>
      <c r="HYY44" s="57"/>
      <c r="HYZ44" s="57"/>
      <c r="HZA44" s="57"/>
      <c r="HZB44" s="57"/>
      <c r="HZC44" s="57"/>
      <c r="HZD44" s="57"/>
      <c r="HZE44" s="57"/>
      <c r="HZF44" s="57"/>
      <c r="HZG44" s="57"/>
      <c r="HZH44" s="57"/>
      <c r="HZI44" s="57"/>
      <c r="HZJ44" s="57"/>
      <c r="HZK44" s="57"/>
      <c r="HZL44" s="57"/>
      <c r="HZM44" s="57"/>
      <c r="HZN44" s="57"/>
      <c r="HZO44" s="57"/>
      <c r="HZP44" s="57"/>
      <c r="HZQ44" s="57"/>
      <c r="HZR44" s="57"/>
      <c r="HZS44" s="57"/>
      <c r="HZT44" s="57"/>
      <c r="HZU44" s="57"/>
      <c r="HZV44" s="57"/>
      <c r="HZW44" s="57"/>
      <c r="HZX44" s="57"/>
      <c r="HZY44" s="57"/>
      <c r="HZZ44" s="57"/>
      <c r="IAA44" s="57"/>
      <c r="IAB44" s="57"/>
      <c r="IAC44" s="57"/>
      <c r="IAD44" s="57"/>
      <c r="IAE44" s="57"/>
      <c r="IAF44" s="57"/>
      <c r="IAG44" s="57"/>
      <c r="IAH44" s="57"/>
      <c r="IAI44" s="57"/>
      <c r="IAJ44" s="57"/>
      <c r="IAK44" s="57"/>
      <c r="IAL44" s="57"/>
      <c r="IAM44" s="57"/>
      <c r="IAN44" s="57"/>
      <c r="IAO44" s="57"/>
      <c r="IAP44" s="57"/>
      <c r="IAQ44" s="57"/>
      <c r="IAR44" s="57"/>
      <c r="IAS44" s="57"/>
      <c r="IAT44" s="57"/>
      <c r="IAU44" s="57"/>
      <c r="IAV44" s="57"/>
      <c r="IAW44" s="57"/>
      <c r="IAX44" s="57"/>
      <c r="IAY44" s="57"/>
      <c r="IAZ44" s="57"/>
      <c r="IBA44" s="57"/>
      <c r="IBB44" s="57"/>
      <c r="IBC44" s="57"/>
      <c r="IBD44" s="57"/>
      <c r="IBE44" s="57"/>
      <c r="IBF44" s="57"/>
      <c r="IBG44" s="57"/>
      <c r="IBH44" s="57"/>
      <c r="IBI44" s="57"/>
      <c r="IBJ44" s="57"/>
      <c r="IBK44" s="57"/>
      <c r="IBL44" s="57"/>
      <c r="IBM44" s="57"/>
      <c r="IBN44" s="57"/>
      <c r="IBO44" s="57"/>
      <c r="IBP44" s="57"/>
      <c r="IBQ44" s="57"/>
      <c r="IBR44" s="57"/>
      <c r="IBS44" s="57"/>
      <c r="IBT44" s="57"/>
      <c r="IBU44" s="57"/>
      <c r="IBV44" s="57"/>
      <c r="IBW44" s="57"/>
      <c r="IBX44" s="57"/>
      <c r="IBY44" s="57"/>
      <c r="IBZ44" s="57"/>
      <c r="ICA44" s="57"/>
      <c r="ICB44" s="57"/>
      <c r="ICC44" s="57"/>
      <c r="ICD44" s="57"/>
      <c r="ICE44" s="57"/>
      <c r="ICF44" s="57"/>
      <c r="ICG44" s="57"/>
      <c r="ICH44" s="57"/>
      <c r="ICI44" s="57"/>
      <c r="ICJ44" s="57"/>
      <c r="ICK44" s="57"/>
      <c r="ICL44" s="57"/>
      <c r="ICM44" s="57"/>
      <c r="ICN44" s="57"/>
      <c r="ICO44" s="57"/>
      <c r="ICP44" s="57"/>
      <c r="ICQ44" s="57"/>
      <c r="ICR44" s="57"/>
      <c r="ICS44" s="57"/>
      <c r="ICT44" s="57"/>
      <c r="ICU44" s="57"/>
      <c r="ICV44" s="57"/>
      <c r="ICW44" s="57"/>
      <c r="ICX44" s="57"/>
      <c r="ICY44" s="57"/>
      <c r="ICZ44" s="57"/>
      <c r="IDA44" s="57"/>
      <c r="IDB44" s="57"/>
      <c r="IDC44" s="57"/>
      <c r="IDD44" s="57"/>
      <c r="IDE44" s="57"/>
      <c r="IDF44" s="57"/>
      <c r="IDG44" s="57"/>
      <c r="IDH44" s="57"/>
      <c r="IDI44" s="57"/>
      <c r="IDJ44" s="57"/>
      <c r="IDK44" s="57"/>
      <c r="IDL44" s="57"/>
      <c r="IDM44" s="57"/>
      <c r="IDN44" s="57"/>
      <c r="IDO44" s="57"/>
      <c r="IDP44" s="57"/>
      <c r="IDQ44" s="57"/>
      <c r="IDR44" s="57"/>
      <c r="IDS44" s="57"/>
      <c r="IDT44" s="57"/>
      <c r="IDU44" s="57"/>
      <c r="IDV44" s="57"/>
      <c r="IDW44" s="57"/>
      <c r="IDX44" s="57"/>
      <c r="IDY44" s="57"/>
      <c r="IDZ44" s="57"/>
      <c r="IEA44" s="57"/>
      <c r="IEB44" s="57"/>
      <c r="IEC44" s="57"/>
      <c r="IED44" s="57"/>
      <c r="IEE44" s="57"/>
      <c r="IEF44" s="57"/>
      <c r="IEG44" s="57"/>
      <c r="IEH44" s="57"/>
      <c r="IEI44" s="57"/>
      <c r="IEJ44" s="57"/>
      <c r="IEK44" s="57"/>
      <c r="IEL44" s="57"/>
      <c r="IEM44" s="57"/>
      <c r="IEN44" s="57"/>
      <c r="IEO44" s="57"/>
      <c r="IEP44" s="57"/>
      <c r="IEQ44" s="57"/>
      <c r="IER44" s="57"/>
      <c r="IES44" s="57"/>
      <c r="IET44" s="57"/>
      <c r="IEU44" s="57"/>
      <c r="IEV44" s="57"/>
      <c r="IEW44" s="57"/>
      <c r="IEX44" s="57"/>
      <c r="IEY44" s="57"/>
      <c r="IEZ44" s="57"/>
      <c r="IFA44" s="57"/>
      <c r="IFB44" s="57"/>
      <c r="IFC44" s="57"/>
      <c r="IFD44" s="57"/>
      <c r="IFE44" s="57"/>
      <c r="IFF44" s="57"/>
      <c r="IFG44" s="57"/>
      <c r="IFH44" s="57"/>
      <c r="IFI44" s="57"/>
      <c r="IFJ44" s="57"/>
      <c r="IFK44" s="57"/>
      <c r="IFL44" s="57"/>
      <c r="IFM44" s="57"/>
      <c r="IFN44" s="57"/>
      <c r="IFO44" s="57"/>
      <c r="IFP44" s="57"/>
      <c r="IFQ44" s="57"/>
      <c r="IFR44" s="57"/>
      <c r="IFS44" s="57"/>
      <c r="IFT44" s="57"/>
      <c r="IFU44" s="57"/>
      <c r="IFV44" s="57"/>
      <c r="IFW44" s="57"/>
      <c r="IFX44" s="57"/>
      <c r="IFY44" s="57"/>
      <c r="IFZ44" s="57"/>
      <c r="IGA44" s="57"/>
      <c r="IGB44" s="57"/>
      <c r="IGC44" s="57"/>
      <c r="IGD44" s="57"/>
      <c r="IGE44" s="57"/>
      <c r="IGF44" s="57"/>
      <c r="IGG44" s="57"/>
      <c r="IGH44" s="57"/>
      <c r="IGI44" s="57"/>
      <c r="IGJ44" s="57"/>
      <c r="IGK44" s="57"/>
      <c r="IGL44" s="57"/>
      <c r="IGM44" s="57"/>
      <c r="IGN44" s="57"/>
      <c r="IGO44" s="57"/>
      <c r="IGP44" s="57"/>
      <c r="IGQ44" s="57"/>
      <c r="IGR44" s="57"/>
      <c r="IGS44" s="57"/>
      <c r="IGT44" s="57"/>
      <c r="IGU44" s="57"/>
      <c r="IGV44" s="57"/>
      <c r="IGW44" s="57"/>
      <c r="IGX44" s="57"/>
      <c r="IGY44" s="57"/>
      <c r="IGZ44" s="57"/>
      <c r="IHA44" s="57"/>
      <c r="IHB44" s="57"/>
      <c r="IHC44" s="57"/>
      <c r="IHD44" s="57"/>
      <c r="IHE44" s="57"/>
      <c r="IHF44" s="57"/>
      <c r="IHG44" s="57"/>
      <c r="IHH44" s="57"/>
      <c r="IHI44" s="57"/>
      <c r="IHJ44" s="57"/>
      <c r="IHK44" s="57"/>
      <c r="IHL44" s="57"/>
      <c r="IHM44" s="57"/>
      <c r="IHN44" s="57"/>
      <c r="IHO44" s="57"/>
      <c r="IHP44" s="57"/>
      <c r="IHQ44" s="57"/>
      <c r="IHR44" s="57"/>
      <c r="IHS44" s="57"/>
      <c r="IHT44" s="57"/>
      <c r="IHU44" s="57"/>
      <c r="IHV44" s="57"/>
      <c r="IHW44" s="57"/>
      <c r="IHX44" s="57"/>
      <c r="IHY44" s="57"/>
      <c r="IHZ44" s="57"/>
      <c r="IIA44" s="57"/>
      <c r="IIB44" s="57"/>
      <c r="IIC44" s="57"/>
      <c r="IID44" s="57"/>
      <c r="IIE44" s="57"/>
      <c r="IIF44" s="57"/>
      <c r="IIG44" s="57"/>
      <c r="IIH44" s="57"/>
      <c r="III44" s="57"/>
      <c r="IIJ44" s="57"/>
      <c r="IIK44" s="57"/>
      <c r="IIL44" s="57"/>
      <c r="IIM44" s="57"/>
      <c r="IIN44" s="57"/>
      <c r="IIO44" s="57"/>
      <c r="IIP44" s="57"/>
      <c r="IIQ44" s="57"/>
      <c r="IIR44" s="57"/>
      <c r="IIS44" s="57"/>
      <c r="IIT44" s="57"/>
      <c r="IIU44" s="57"/>
      <c r="IIV44" s="57"/>
      <c r="IIW44" s="57"/>
      <c r="IIX44" s="57"/>
      <c r="IIY44" s="57"/>
      <c r="IIZ44" s="57"/>
      <c r="IJA44" s="57"/>
      <c r="IJB44" s="57"/>
      <c r="IJC44" s="57"/>
      <c r="IJD44" s="57"/>
      <c r="IJE44" s="57"/>
      <c r="IJF44" s="57"/>
      <c r="IJG44" s="57"/>
      <c r="IJH44" s="57"/>
      <c r="IJI44" s="57"/>
      <c r="IJJ44" s="57"/>
      <c r="IJK44" s="57"/>
      <c r="IJL44" s="57"/>
      <c r="IJM44" s="57"/>
      <c r="IJN44" s="57"/>
      <c r="IJO44" s="57"/>
      <c r="IJP44" s="57"/>
      <c r="IJQ44" s="57"/>
      <c r="IJR44" s="57"/>
      <c r="IJS44" s="57"/>
      <c r="IJT44" s="57"/>
      <c r="IJU44" s="57"/>
      <c r="IJV44" s="57"/>
      <c r="IJW44" s="57"/>
      <c r="IJX44" s="57"/>
      <c r="IJY44" s="57"/>
      <c r="IJZ44" s="57"/>
      <c r="IKA44" s="57"/>
      <c r="IKB44" s="57"/>
      <c r="IKC44" s="57"/>
      <c r="IKD44" s="57"/>
      <c r="IKE44" s="57"/>
      <c r="IKF44" s="57"/>
      <c r="IKG44" s="57"/>
      <c r="IKH44" s="57"/>
      <c r="IKI44" s="57"/>
      <c r="IKJ44" s="57"/>
      <c r="IKK44" s="57"/>
      <c r="IKL44" s="57"/>
      <c r="IKM44" s="57"/>
      <c r="IKN44" s="57"/>
      <c r="IKO44" s="57"/>
      <c r="IKP44" s="57"/>
      <c r="IKQ44" s="57"/>
      <c r="IKR44" s="57"/>
      <c r="IKS44" s="57"/>
      <c r="IKT44" s="57"/>
      <c r="IKU44" s="57"/>
      <c r="IKV44" s="57"/>
      <c r="IKW44" s="57"/>
      <c r="IKX44" s="57"/>
      <c r="IKY44" s="57"/>
      <c r="IKZ44" s="57"/>
      <c r="ILA44" s="57"/>
      <c r="ILB44" s="57"/>
      <c r="ILC44" s="57"/>
      <c r="ILD44" s="57"/>
      <c r="ILE44" s="57"/>
      <c r="ILF44" s="57"/>
      <c r="ILG44" s="57"/>
      <c r="ILH44" s="57"/>
      <c r="ILI44" s="57"/>
      <c r="ILJ44" s="57"/>
      <c r="ILK44" s="57"/>
      <c r="ILL44" s="57"/>
      <c r="ILM44" s="57"/>
      <c r="ILN44" s="57"/>
      <c r="ILO44" s="57"/>
      <c r="ILP44" s="57"/>
      <c r="ILQ44" s="57"/>
      <c r="ILR44" s="57"/>
      <c r="ILS44" s="57"/>
      <c r="ILT44" s="57"/>
      <c r="ILU44" s="57"/>
      <c r="ILV44" s="57"/>
      <c r="ILW44" s="57"/>
      <c r="ILX44" s="57"/>
      <c r="ILY44" s="57"/>
      <c r="ILZ44" s="57"/>
      <c r="IMA44" s="57"/>
      <c r="IMB44" s="57"/>
      <c r="IMC44" s="57"/>
      <c r="IMD44" s="57"/>
      <c r="IME44" s="57"/>
      <c r="IMF44" s="57"/>
      <c r="IMG44" s="57"/>
      <c r="IMH44" s="57"/>
      <c r="IMI44" s="57"/>
      <c r="IMJ44" s="57"/>
      <c r="IMK44" s="57"/>
      <c r="IML44" s="57"/>
      <c r="IMM44" s="57"/>
      <c r="IMN44" s="57"/>
      <c r="IMO44" s="57"/>
      <c r="IMP44" s="57"/>
      <c r="IMQ44" s="57"/>
      <c r="IMR44" s="57"/>
      <c r="IMS44" s="57"/>
      <c r="IMT44" s="57"/>
      <c r="IMU44" s="57"/>
      <c r="IMV44" s="57"/>
      <c r="IMW44" s="57"/>
      <c r="IMX44" s="57"/>
      <c r="IMY44" s="57"/>
      <c r="IMZ44" s="57"/>
      <c r="INA44" s="57"/>
      <c r="INB44" s="57"/>
      <c r="INC44" s="57"/>
      <c r="IND44" s="57"/>
      <c r="INE44" s="57"/>
      <c r="INF44" s="57"/>
      <c r="ING44" s="57"/>
      <c r="INH44" s="57"/>
      <c r="INI44" s="57"/>
      <c r="INJ44" s="57"/>
      <c r="INK44" s="57"/>
      <c r="INL44" s="57"/>
      <c r="INM44" s="57"/>
      <c r="INN44" s="57"/>
      <c r="INO44" s="57"/>
      <c r="INP44" s="57"/>
      <c r="INQ44" s="57"/>
      <c r="INR44" s="57"/>
      <c r="INS44" s="57"/>
      <c r="INT44" s="57"/>
      <c r="INU44" s="57"/>
      <c r="INV44" s="57"/>
      <c r="INW44" s="57"/>
      <c r="INX44" s="57"/>
      <c r="INY44" s="57"/>
      <c r="INZ44" s="57"/>
      <c r="IOA44" s="57"/>
      <c r="IOB44" s="57"/>
      <c r="IOC44" s="57"/>
      <c r="IOD44" s="57"/>
      <c r="IOE44" s="57"/>
      <c r="IOF44" s="57"/>
      <c r="IOG44" s="57"/>
      <c r="IOH44" s="57"/>
      <c r="IOI44" s="57"/>
      <c r="IOJ44" s="57"/>
      <c r="IOK44" s="57"/>
      <c r="IOL44" s="57"/>
      <c r="IOM44" s="57"/>
      <c r="ION44" s="57"/>
      <c r="IOO44" s="57"/>
      <c r="IOP44" s="57"/>
      <c r="IOQ44" s="57"/>
      <c r="IOR44" s="57"/>
      <c r="IOS44" s="57"/>
      <c r="IOT44" s="57"/>
      <c r="IOU44" s="57"/>
      <c r="IOV44" s="57"/>
      <c r="IOW44" s="57"/>
      <c r="IOX44" s="57"/>
      <c r="IOY44" s="57"/>
      <c r="IOZ44" s="57"/>
      <c r="IPA44" s="57"/>
      <c r="IPB44" s="57"/>
      <c r="IPC44" s="57"/>
      <c r="IPD44" s="57"/>
      <c r="IPE44" s="57"/>
      <c r="IPF44" s="57"/>
      <c r="IPG44" s="57"/>
      <c r="IPH44" s="57"/>
      <c r="IPI44" s="57"/>
      <c r="IPJ44" s="57"/>
      <c r="IPK44" s="57"/>
      <c r="IPL44" s="57"/>
      <c r="IPM44" s="57"/>
      <c r="IPN44" s="57"/>
      <c r="IPO44" s="57"/>
      <c r="IPP44" s="57"/>
      <c r="IPQ44" s="57"/>
      <c r="IPR44" s="57"/>
      <c r="IPS44" s="57"/>
      <c r="IPT44" s="57"/>
      <c r="IPU44" s="57"/>
      <c r="IPV44" s="57"/>
      <c r="IPW44" s="57"/>
      <c r="IPX44" s="57"/>
      <c r="IPY44" s="57"/>
      <c r="IPZ44" s="57"/>
      <c r="IQA44" s="57"/>
      <c r="IQB44" s="57"/>
      <c r="IQC44" s="57"/>
      <c r="IQD44" s="57"/>
      <c r="IQE44" s="57"/>
      <c r="IQF44" s="57"/>
      <c r="IQG44" s="57"/>
      <c r="IQH44" s="57"/>
      <c r="IQI44" s="57"/>
      <c r="IQJ44" s="57"/>
      <c r="IQK44" s="57"/>
      <c r="IQL44" s="57"/>
      <c r="IQM44" s="57"/>
      <c r="IQN44" s="57"/>
      <c r="IQO44" s="57"/>
      <c r="IQP44" s="57"/>
      <c r="IQQ44" s="57"/>
      <c r="IQR44" s="57"/>
      <c r="IQS44" s="57"/>
      <c r="IQT44" s="57"/>
      <c r="IQU44" s="57"/>
      <c r="IQV44" s="57"/>
      <c r="IQW44" s="57"/>
      <c r="IQX44" s="57"/>
      <c r="IQY44" s="57"/>
      <c r="IQZ44" s="57"/>
      <c r="IRA44" s="57"/>
      <c r="IRB44" s="57"/>
      <c r="IRC44" s="57"/>
      <c r="IRD44" s="57"/>
      <c r="IRE44" s="57"/>
      <c r="IRF44" s="57"/>
      <c r="IRG44" s="57"/>
      <c r="IRH44" s="57"/>
      <c r="IRI44" s="57"/>
      <c r="IRJ44" s="57"/>
      <c r="IRK44" s="57"/>
      <c r="IRL44" s="57"/>
      <c r="IRM44" s="57"/>
      <c r="IRN44" s="57"/>
      <c r="IRO44" s="57"/>
      <c r="IRP44" s="57"/>
      <c r="IRQ44" s="57"/>
      <c r="IRR44" s="57"/>
      <c r="IRS44" s="57"/>
      <c r="IRT44" s="57"/>
      <c r="IRU44" s="57"/>
      <c r="IRV44" s="57"/>
      <c r="IRW44" s="57"/>
      <c r="IRX44" s="57"/>
      <c r="IRY44" s="57"/>
      <c r="IRZ44" s="57"/>
      <c r="ISA44" s="57"/>
      <c r="ISB44" s="57"/>
      <c r="ISC44" s="57"/>
      <c r="ISD44" s="57"/>
      <c r="ISE44" s="57"/>
      <c r="ISF44" s="57"/>
      <c r="ISG44" s="57"/>
      <c r="ISH44" s="57"/>
      <c r="ISI44" s="57"/>
      <c r="ISJ44" s="57"/>
      <c r="ISK44" s="57"/>
      <c r="ISL44" s="57"/>
      <c r="ISM44" s="57"/>
      <c r="ISN44" s="57"/>
      <c r="ISO44" s="57"/>
      <c r="ISP44" s="57"/>
      <c r="ISQ44" s="57"/>
      <c r="ISR44" s="57"/>
      <c r="ISS44" s="57"/>
      <c r="IST44" s="57"/>
      <c r="ISU44" s="57"/>
      <c r="ISV44" s="57"/>
      <c r="ISW44" s="57"/>
      <c r="ISX44" s="57"/>
      <c r="ISY44" s="57"/>
      <c r="ISZ44" s="57"/>
      <c r="ITA44" s="57"/>
      <c r="ITB44" s="57"/>
      <c r="ITC44" s="57"/>
      <c r="ITD44" s="57"/>
      <c r="ITE44" s="57"/>
      <c r="ITF44" s="57"/>
      <c r="ITG44" s="57"/>
      <c r="ITH44" s="57"/>
      <c r="ITI44" s="57"/>
      <c r="ITJ44" s="57"/>
      <c r="ITK44" s="57"/>
      <c r="ITL44" s="57"/>
      <c r="ITM44" s="57"/>
      <c r="ITN44" s="57"/>
      <c r="ITO44" s="57"/>
      <c r="ITP44" s="57"/>
      <c r="ITQ44" s="57"/>
      <c r="ITR44" s="57"/>
      <c r="ITS44" s="57"/>
      <c r="ITT44" s="57"/>
      <c r="ITU44" s="57"/>
      <c r="ITV44" s="57"/>
      <c r="ITW44" s="57"/>
      <c r="ITX44" s="57"/>
      <c r="ITY44" s="57"/>
      <c r="ITZ44" s="57"/>
      <c r="IUA44" s="57"/>
      <c r="IUB44" s="57"/>
      <c r="IUC44" s="57"/>
      <c r="IUD44" s="57"/>
      <c r="IUE44" s="57"/>
      <c r="IUF44" s="57"/>
      <c r="IUG44" s="57"/>
      <c r="IUH44" s="57"/>
      <c r="IUI44" s="57"/>
      <c r="IUJ44" s="57"/>
      <c r="IUK44" s="57"/>
      <c r="IUL44" s="57"/>
      <c r="IUM44" s="57"/>
      <c r="IUN44" s="57"/>
      <c r="IUO44" s="57"/>
      <c r="IUP44" s="57"/>
      <c r="IUQ44" s="57"/>
      <c r="IUR44" s="57"/>
      <c r="IUS44" s="57"/>
      <c r="IUT44" s="57"/>
      <c r="IUU44" s="57"/>
      <c r="IUV44" s="57"/>
      <c r="IUW44" s="57"/>
      <c r="IUX44" s="57"/>
      <c r="IUY44" s="57"/>
      <c r="IUZ44" s="57"/>
      <c r="IVA44" s="57"/>
      <c r="IVB44" s="57"/>
      <c r="IVC44" s="57"/>
      <c r="IVD44" s="57"/>
      <c r="IVE44" s="57"/>
      <c r="IVF44" s="57"/>
      <c r="IVG44" s="57"/>
      <c r="IVH44" s="57"/>
      <c r="IVI44" s="57"/>
      <c r="IVJ44" s="57"/>
      <c r="IVK44" s="57"/>
      <c r="IVL44" s="57"/>
      <c r="IVM44" s="57"/>
      <c r="IVN44" s="57"/>
      <c r="IVO44" s="57"/>
      <c r="IVP44" s="57"/>
      <c r="IVQ44" s="57"/>
      <c r="IVR44" s="57"/>
      <c r="IVS44" s="57"/>
      <c r="IVT44" s="57"/>
      <c r="IVU44" s="57"/>
      <c r="IVV44" s="57"/>
      <c r="IVW44" s="57"/>
      <c r="IVX44" s="57"/>
      <c r="IVY44" s="57"/>
      <c r="IVZ44" s="57"/>
      <c r="IWA44" s="57"/>
      <c r="IWB44" s="57"/>
      <c r="IWC44" s="57"/>
      <c r="IWD44" s="57"/>
      <c r="IWE44" s="57"/>
      <c r="IWF44" s="57"/>
      <c r="IWG44" s="57"/>
      <c r="IWH44" s="57"/>
      <c r="IWI44" s="57"/>
      <c r="IWJ44" s="57"/>
      <c r="IWK44" s="57"/>
      <c r="IWL44" s="57"/>
      <c r="IWM44" s="57"/>
      <c r="IWN44" s="57"/>
      <c r="IWO44" s="57"/>
      <c r="IWP44" s="57"/>
      <c r="IWQ44" s="57"/>
      <c r="IWR44" s="57"/>
      <c r="IWS44" s="57"/>
      <c r="IWT44" s="57"/>
      <c r="IWU44" s="57"/>
      <c r="IWV44" s="57"/>
      <c r="IWW44" s="57"/>
      <c r="IWX44" s="57"/>
      <c r="IWY44" s="57"/>
      <c r="IWZ44" s="57"/>
      <c r="IXA44" s="57"/>
      <c r="IXB44" s="57"/>
      <c r="IXC44" s="57"/>
      <c r="IXD44" s="57"/>
      <c r="IXE44" s="57"/>
      <c r="IXF44" s="57"/>
      <c r="IXG44" s="57"/>
      <c r="IXH44" s="57"/>
      <c r="IXI44" s="57"/>
      <c r="IXJ44" s="57"/>
      <c r="IXK44" s="57"/>
      <c r="IXL44" s="57"/>
      <c r="IXM44" s="57"/>
      <c r="IXN44" s="57"/>
      <c r="IXO44" s="57"/>
      <c r="IXP44" s="57"/>
      <c r="IXQ44" s="57"/>
      <c r="IXR44" s="57"/>
      <c r="IXS44" s="57"/>
      <c r="IXT44" s="57"/>
      <c r="IXU44" s="57"/>
      <c r="IXV44" s="57"/>
      <c r="IXW44" s="57"/>
      <c r="IXX44" s="57"/>
      <c r="IXY44" s="57"/>
      <c r="IXZ44" s="57"/>
      <c r="IYA44" s="57"/>
      <c r="IYB44" s="57"/>
      <c r="IYC44" s="57"/>
      <c r="IYD44" s="57"/>
      <c r="IYE44" s="57"/>
      <c r="IYF44" s="57"/>
      <c r="IYG44" s="57"/>
      <c r="IYH44" s="57"/>
      <c r="IYI44" s="57"/>
      <c r="IYJ44" s="57"/>
      <c r="IYK44" s="57"/>
      <c r="IYL44" s="57"/>
      <c r="IYM44" s="57"/>
      <c r="IYN44" s="57"/>
      <c r="IYO44" s="57"/>
      <c r="IYP44" s="57"/>
      <c r="IYQ44" s="57"/>
      <c r="IYR44" s="57"/>
      <c r="IYS44" s="57"/>
      <c r="IYT44" s="57"/>
      <c r="IYU44" s="57"/>
      <c r="IYV44" s="57"/>
      <c r="IYW44" s="57"/>
      <c r="IYX44" s="57"/>
      <c r="IYY44" s="57"/>
      <c r="IYZ44" s="57"/>
      <c r="IZA44" s="57"/>
      <c r="IZB44" s="57"/>
      <c r="IZC44" s="57"/>
      <c r="IZD44" s="57"/>
      <c r="IZE44" s="57"/>
      <c r="IZF44" s="57"/>
      <c r="IZG44" s="57"/>
      <c r="IZH44" s="57"/>
      <c r="IZI44" s="57"/>
      <c r="IZJ44" s="57"/>
      <c r="IZK44" s="57"/>
      <c r="IZL44" s="57"/>
      <c r="IZM44" s="57"/>
      <c r="IZN44" s="57"/>
      <c r="IZO44" s="57"/>
      <c r="IZP44" s="57"/>
      <c r="IZQ44" s="57"/>
      <c r="IZR44" s="57"/>
      <c r="IZS44" s="57"/>
      <c r="IZT44" s="57"/>
      <c r="IZU44" s="57"/>
      <c r="IZV44" s="57"/>
      <c r="IZW44" s="57"/>
      <c r="IZX44" s="57"/>
      <c r="IZY44" s="57"/>
      <c r="IZZ44" s="57"/>
      <c r="JAA44" s="57"/>
      <c r="JAB44" s="57"/>
      <c r="JAC44" s="57"/>
      <c r="JAD44" s="57"/>
      <c r="JAE44" s="57"/>
      <c r="JAF44" s="57"/>
      <c r="JAG44" s="57"/>
      <c r="JAH44" s="57"/>
      <c r="JAI44" s="57"/>
      <c r="JAJ44" s="57"/>
      <c r="JAK44" s="57"/>
      <c r="JAL44" s="57"/>
      <c r="JAM44" s="57"/>
      <c r="JAN44" s="57"/>
      <c r="JAO44" s="57"/>
      <c r="JAP44" s="57"/>
      <c r="JAQ44" s="57"/>
      <c r="JAR44" s="57"/>
      <c r="JAS44" s="57"/>
      <c r="JAT44" s="57"/>
      <c r="JAU44" s="57"/>
      <c r="JAV44" s="57"/>
      <c r="JAW44" s="57"/>
      <c r="JAX44" s="57"/>
      <c r="JAY44" s="57"/>
      <c r="JAZ44" s="57"/>
      <c r="JBA44" s="57"/>
      <c r="JBB44" s="57"/>
      <c r="JBC44" s="57"/>
      <c r="JBD44" s="57"/>
      <c r="JBE44" s="57"/>
      <c r="JBF44" s="57"/>
      <c r="JBG44" s="57"/>
      <c r="JBH44" s="57"/>
      <c r="JBI44" s="57"/>
      <c r="JBJ44" s="57"/>
      <c r="JBK44" s="57"/>
      <c r="JBL44" s="57"/>
      <c r="JBM44" s="57"/>
      <c r="JBN44" s="57"/>
      <c r="JBO44" s="57"/>
      <c r="JBP44" s="57"/>
      <c r="JBQ44" s="57"/>
      <c r="JBR44" s="57"/>
      <c r="JBS44" s="57"/>
      <c r="JBT44" s="57"/>
      <c r="JBU44" s="57"/>
      <c r="JBV44" s="57"/>
      <c r="JBW44" s="57"/>
      <c r="JBX44" s="57"/>
      <c r="JBY44" s="57"/>
      <c r="JBZ44" s="57"/>
      <c r="JCA44" s="57"/>
      <c r="JCB44" s="57"/>
      <c r="JCC44" s="57"/>
      <c r="JCD44" s="57"/>
      <c r="JCE44" s="57"/>
      <c r="JCF44" s="57"/>
      <c r="JCG44" s="57"/>
      <c r="JCH44" s="57"/>
      <c r="JCI44" s="57"/>
      <c r="JCJ44" s="57"/>
      <c r="JCK44" s="57"/>
      <c r="JCL44" s="57"/>
      <c r="JCM44" s="57"/>
      <c r="JCN44" s="57"/>
      <c r="JCO44" s="57"/>
      <c r="JCP44" s="57"/>
      <c r="JCQ44" s="57"/>
      <c r="JCR44" s="57"/>
      <c r="JCS44" s="57"/>
      <c r="JCT44" s="57"/>
      <c r="JCU44" s="57"/>
      <c r="JCV44" s="57"/>
      <c r="JCW44" s="57"/>
      <c r="JCX44" s="57"/>
      <c r="JCY44" s="57"/>
      <c r="JCZ44" s="57"/>
      <c r="JDA44" s="57"/>
      <c r="JDB44" s="57"/>
      <c r="JDC44" s="57"/>
      <c r="JDD44" s="57"/>
      <c r="JDE44" s="57"/>
      <c r="JDF44" s="57"/>
      <c r="JDG44" s="57"/>
      <c r="JDH44" s="57"/>
      <c r="JDI44" s="57"/>
      <c r="JDJ44" s="57"/>
      <c r="JDK44" s="57"/>
      <c r="JDL44" s="57"/>
      <c r="JDM44" s="57"/>
      <c r="JDN44" s="57"/>
      <c r="JDO44" s="57"/>
      <c r="JDP44" s="57"/>
      <c r="JDQ44" s="57"/>
      <c r="JDR44" s="57"/>
      <c r="JDS44" s="57"/>
      <c r="JDT44" s="57"/>
      <c r="JDU44" s="57"/>
      <c r="JDV44" s="57"/>
      <c r="JDW44" s="57"/>
      <c r="JDX44" s="57"/>
      <c r="JDY44" s="57"/>
      <c r="JDZ44" s="57"/>
      <c r="JEA44" s="57"/>
      <c r="JEB44" s="57"/>
      <c r="JEC44" s="57"/>
      <c r="JED44" s="57"/>
      <c r="JEE44" s="57"/>
      <c r="JEF44" s="57"/>
      <c r="JEG44" s="57"/>
      <c r="JEH44" s="57"/>
      <c r="JEI44" s="57"/>
      <c r="JEJ44" s="57"/>
      <c r="JEK44" s="57"/>
      <c r="JEL44" s="57"/>
      <c r="JEM44" s="57"/>
      <c r="JEN44" s="57"/>
      <c r="JEO44" s="57"/>
      <c r="JEP44" s="57"/>
      <c r="JEQ44" s="57"/>
      <c r="JER44" s="57"/>
      <c r="JES44" s="57"/>
      <c r="JET44" s="57"/>
      <c r="JEU44" s="57"/>
      <c r="JEV44" s="57"/>
      <c r="JEW44" s="57"/>
      <c r="JEX44" s="57"/>
      <c r="JEY44" s="57"/>
      <c r="JEZ44" s="57"/>
      <c r="JFA44" s="57"/>
      <c r="JFB44" s="57"/>
      <c r="JFC44" s="57"/>
      <c r="JFD44" s="57"/>
      <c r="JFE44" s="57"/>
      <c r="JFF44" s="57"/>
      <c r="JFG44" s="57"/>
      <c r="JFH44" s="57"/>
      <c r="JFI44" s="57"/>
      <c r="JFJ44" s="57"/>
      <c r="JFK44" s="57"/>
      <c r="JFL44" s="57"/>
      <c r="JFM44" s="57"/>
      <c r="JFN44" s="57"/>
      <c r="JFO44" s="57"/>
      <c r="JFP44" s="57"/>
      <c r="JFQ44" s="57"/>
      <c r="JFR44" s="57"/>
      <c r="JFS44" s="57"/>
      <c r="JFT44" s="57"/>
      <c r="JFU44" s="57"/>
      <c r="JFV44" s="57"/>
      <c r="JFW44" s="57"/>
      <c r="JFX44" s="57"/>
      <c r="JFY44" s="57"/>
      <c r="JFZ44" s="57"/>
      <c r="JGA44" s="57"/>
      <c r="JGB44" s="57"/>
      <c r="JGC44" s="57"/>
      <c r="JGD44" s="57"/>
      <c r="JGE44" s="57"/>
      <c r="JGF44" s="57"/>
      <c r="JGG44" s="57"/>
      <c r="JGH44" s="57"/>
      <c r="JGI44" s="57"/>
      <c r="JGJ44" s="57"/>
      <c r="JGK44" s="57"/>
      <c r="JGL44" s="57"/>
      <c r="JGM44" s="57"/>
      <c r="JGN44" s="57"/>
      <c r="JGO44" s="57"/>
      <c r="JGP44" s="57"/>
      <c r="JGQ44" s="57"/>
      <c r="JGR44" s="57"/>
      <c r="JGS44" s="57"/>
      <c r="JGT44" s="57"/>
      <c r="JGU44" s="57"/>
      <c r="JGV44" s="57"/>
      <c r="JGW44" s="57"/>
      <c r="JGX44" s="57"/>
      <c r="JGY44" s="57"/>
      <c r="JGZ44" s="57"/>
      <c r="JHA44" s="57"/>
      <c r="JHB44" s="57"/>
      <c r="JHC44" s="57"/>
      <c r="JHD44" s="57"/>
      <c r="JHE44" s="57"/>
      <c r="JHF44" s="57"/>
      <c r="JHG44" s="57"/>
      <c r="JHH44" s="57"/>
      <c r="JHI44" s="57"/>
      <c r="JHJ44" s="57"/>
      <c r="JHK44" s="57"/>
      <c r="JHL44" s="57"/>
      <c r="JHM44" s="57"/>
      <c r="JHN44" s="57"/>
      <c r="JHO44" s="57"/>
      <c r="JHP44" s="57"/>
      <c r="JHQ44" s="57"/>
      <c r="JHR44" s="57"/>
      <c r="JHS44" s="57"/>
      <c r="JHT44" s="57"/>
      <c r="JHU44" s="57"/>
      <c r="JHV44" s="57"/>
      <c r="JHW44" s="57"/>
      <c r="JHX44" s="57"/>
      <c r="JHY44" s="57"/>
      <c r="JHZ44" s="57"/>
      <c r="JIA44" s="57"/>
      <c r="JIB44" s="57"/>
      <c r="JIC44" s="57"/>
      <c r="JID44" s="57"/>
      <c r="JIE44" s="57"/>
      <c r="JIF44" s="57"/>
      <c r="JIG44" s="57"/>
      <c r="JIH44" s="57"/>
      <c r="JII44" s="57"/>
      <c r="JIJ44" s="57"/>
      <c r="JIK44" s="57"/>
      <c r="JIL44" s="57"/>
      <c r="JIM44" s="57"/>
      <c r="JIN44" s="57"/>
      <c r="JIO44" s="57"/>
      <c r="JIP44" s="57"/>
      <c r="JIQ44" s="57"/>
      <c r="JIR44" s="57"/>
      <c r="JIS44" s="57"/>
      <c r="JIT44" s="57"/>
      <c r="JIU44" s="57"/>
      <c r="JIV44" s="57"/>
      <c r="JIW44" s="57"/>
      <c r="JIX44" s="57"/>
      <c r="JIY44" s="57"/>
      <c r="JIZ44" s="57"/>
      <c r="JJA44" s="57"/>
      <c r="JJB44" s="57"/>
      <c r="JJC44" s="57"/>
      <c r="JJD44" s="57"/>
      <c r="JJE44" s="57"/>
      <c r="JJF44" s="57"/>
      <c r="JJG44" s="57"/>
      <c r="JJH44" s="57"/>
      <c r="JJI44" s="57"/>
      <c r="JJJ44" s="57"/>
      <c r="JJK44" s="57"/>
      <c r="JJL44" s="57"/>
      <c r="JJM44" s="57"/>
      <c r="JJN44" s="57"/>
      <c r="JJO44" s="57"/>
      <c r="JJP44" s="57"/>
      <c r="JJQ44" s="57"/>
      <c r="JJR44" s="57"/>
      <c r="JJS44" s="57"/>
      <c r="JJT44" s="57"/>
      <c r="JJU44" s="57"/>
      <c r="JJV44" s="57"/>
      <c r="JJW44" s="57"/>
      <c r="JJX44" s="57"/>
      <c r="JJY44" s="57"/>
      <c r="JJZ44" s="57"/>
      <c r="JKA44" s="57"/>
      <c r="JKB44" s="57"/>
      <c r="JKC44" s="57"/>
      <c r="JKD44" s="57"/>
      <c r="JKE44" s="57"/>
      <c r="JKF44" s="57"/>
      <c r="JKG44" s="57"/>
      <c r="JKH44" s="57"/>
      <c r="JKI44" s="57"/>
      <c r="JKJ44" s="57"/>
      <c r="JKK44" s="57"/>
      <c r="JKL44" s="57"/>
      <c r="JKM44" s="57"/>
      <c r="JKN44" s="57"/>
      <c r="JKO44" s="57"/>
      <c r="JKP44" s="57"/>
      <c r="JKQ44" s="57"/>
      <c r="JKR44" s="57"/>
      <c r="JKS44" s="57"/>
      <c r="JKT44" s="57"/>
      <c r="JKU44" s="57"/>
      <c r="JKV44" s="57"/>
      <c r="JKW44" s="57"/>
      <c r="JKX44" s="57"/>
      <c r="JKY44" s="57"/>
      <c r="JKZ44" s="57"/>
      <c r="JLA44" s="57"/>
      <c r="JLB44" s="57"/>
      <c r="JLC44" s="57"/>
      <c r="JLD44" s="57"/>
      <c r="JLE44" s="57"/>
      <c r="JLF44" s="57"/>
      <c r="JLG44" s="57"/>
      <c r="JLH44" s="57"/>
      <c r="JLI44" s="57"/>
      <c r="JLJ44" s="57"/>
      <c r="JLK44" s="57"/>
      <c r="JLL44" s="57"/>
      <c r="JLM44" s="57"/>
      <c r="JLN44" s="57"/>
      <c r="JLO44" s="57"/>
      <c r="JLP44" s="57"/>
      <c r="JLQ44" s="57"/>
      <c r="JLR44" s="57"/>
      <c r="JLS44" s="57"/>
      <c r="JLT44" s="57"/>
      <c r="JLU44" s="57"/>
      <c r="JLV44" s="57"/>
      <c r="JLW44" s="57"/>
      <c r="JLX44" s="57"/>
      <c r="JLY44" s="57"/>
      <c r="JLZ44" s="57"/>
      <c r="JMA44" s="57"/>
      <c r="JMB44" s="57"/>
      <c r="JMC44" s="57"/>
      <c r="JMD44" s="57"/>
      <c r="JME44" s="57"/>
      <c r="JMF44" s="57"/>
      <c r="JMG44" s="57"/>
      <c r="JMH44" s="57"/>
      <c r="JMI44" s="57"/>
      <c r="JMJ44" s="57"/>
      <c r="JMK44" s="57"/>
      <c r="JML44" s="57"/>
      <c r="JMM44" s="57"/>
      <c r="JMN44" s="57"/>
      <c r="JMO44" s="57"/>
      <c r="JMP44" s="57"/>
      <c r="JMQ44" s="57"/>
      <c r="JMR44" s="57"/>
      <c r="JMS44" s="57"/>
      <c r="JMT44" s="57"/>
      <c r="JMU44" s="57"/>
      <c r="JMV44" s="57"/>
      <c r="JMW44" s="57"/>
      <c r="JMX44" s="57"/>
      <c r="JMY44" s="57"/>
      <c r="JMZ44" s="57"/>
      <c r="JNA44" s="57"/>
      <c r="JNB44" s="57"/>
      <c r="JNC44" s="57"/>
      <c r="JND44" s="57"/>
      <c r="JNE44" s="57"/>
      <c r="JNF44" s="57"/>
      <c r="JNG44" s="57"/>
      <c r="JNH44" s="57"/>
      <c r="JNI44" s="57"/>
      <c r="JNJ44" s="57"/>
      <c r="JNK44" s="57"/>
      <c r="JNL44" s="57"/>
      <c r="JNM44" s="57"/>
      <c r="JNN44" s="57"/>
      <c r="JNO44" s="57"/>
      <c r="JNP44" s="57"/>
      <c r="JNQ44" s="57"/>
      <c r="JNR44" s="57"/>
      <c r="JNS44" s="57"/>
      <c r="JNT44" s="57"/>
      <c r="JNU44" s="57"/>
      <c r="JNV44" s="57"/>
      <c r="JNW44" s="57"/>
      <c r="JNX44" s="57"/>
      <c r="JNY44" s="57"/>
      <c r="JNZ44" s="57"/>
      <c r="JOA44" s="57"/>
      <c r="JOB44" s="57"/>
      <c r="JOC44" s="57"/>
      <c r="JOD44" s="57"/>
      <c r="JOE44" s="57"/>
      <c r="JOF44" s="57"/>
      <c r="JOG44" s="57"/>
      <c r="JOH44" s="57"/>
      <c r="JOI44" s="57"/>
      <c r="JOJ44" s="57"/>
      <c r="JOK44" s="57"/>
      <c r="JOL44" s="57"/>
      <c r="JOM44" s="57"/>
      <c r="JON44" s="57"/>
      <c r="JOO44" s="57"/>
      <c r="JOP44" s="57"/>
      <c r="JOQ44" s="57"/>
      <c r="JOR44" s="57"/>
      <c r="JOS44" s="57"/>
      <c r="JOT44" s="57"/>
      <c r="JOU44" s="57"/>
      <c r="JOV44" s="57"/>
      <c r="JOW44" s="57"/>
      <c r="JOX44" s="57"/>
      <c r="JOY44" s="57"/>
      <c r="JOZ44" s="57"/>
      <c r="JPA44" s="57"/>
      <c r="JPB44" s="57"/>
      <c r="JPC44" s="57"/>
      <c r="JPD44" s="57"/>
      <c r="JPE44" s="57"/>
      <c r="JPF44" s="57"/>
      <c r="JPG44" s="57"/>
      <c r="JPH44" s="57"/>
      <c r="JPI44" s="57"/>
      <c r="JPJ44" s="57"/>
      <c r="JPK44" s="57"/>
      <c r="JPL44" s="57"/>
      <c r="JPM44" s="57"/>
      <c r="JPN44" s="57"/>
      <c r="JPO44" s="57"/>
      <c r="JPP44" s="57"/>
      <c r="JPQ44" s="57"/>
      <c r="JPR44" s="57"/>
      <c r="JPS44" s="57"/>
      <c r="JPT44" s="57"/>
      <c r="JPU44" s="57"/>
      <c r="JPV44" s="57"/>
      <c r="JPW44" s="57"/>
      <c r="JPX44" s="57"/>
      <c r="JPY44" s="57"/>
      <c r="JPZ44" s="57"/>
      <c r="JQA44" s="57"/>
      <c r="JQB44" s="57"/>
      <c r="JQC44" s="57"/>
      <c r="JQD44" s="57"/>
      <c r="JQE44" s="57"/>
      <c r="JQF44" s="57"/>
      <c r="JQG44" s="57"/>
      <c r="JQH44" s="57"/>
      <c r="JQI44" s="57"/>
      <c r="JQJ44" s="57"/>
      <c r="JQK44" s="57"/>
      <c r="JQL44" s="57"/>
      <c r="JQM44" s="57"/>
      <c r="JQN44" s="57"/>
      <c r="JQO44" s="57"/>
      <c r="JQP44" s="57"/>
      <c r="JQQ44" s="57"/>
      <c r="JQR44" s="57"/>
      <c r="JQS44" s="57"/>
      <c r="JQT44" s="57"/>
      <c r="JQU44" s="57"/>
      <c r="JQV44" s="57"/>
      <c r="JQW44" s="57"/>
      <c r="JQX44" s="57"/>
      <c r="JQY44" s="57"/>
      <c r="JQZ44" s="57"/>
      <c r="JRA44" s="57"/>
      <c r="JRB44" s="57"/>
      <c r="JRC44" s="57"/>
      <c r="JRD44" s="57"/>
      <c r="JRE44" s="57"/>
      <c r="JRF44" s="57"/>
      <c r="JRG44" s="57"/>
      <c r="JRH44" s="57"/>
      <c r="JRI44" s="57"/>
      <c r="JRJ44" s="57"/>
      <c r="JRK44" s="57"/>
      <c r="JRL44" s="57"/>
      <c r="JRM44" s="57"/>
      <c r="JRN44" s="57"/>
      <c r="JRO44" s="57"/>
      <c r="JRP44" s="57"/>
      <c r="JRQ44" s="57"/>
      <c r="JRR44" s="57"/>
      <c r="JRS44" s="57"/>
      <c r="JRT44" s="57"/>
      <c r="JRU44" s="57"/>
      <c r="JRV44" s="57"/>
      <c r="JRW44" s="57"/>
      <c r="JRX44" s="57"/>
      <c r="JRY44" s="57"/>
      <c r="JRZ44" s="57"/>
      <c r="JSA44" s="57"/>
      <c r="JSB44" s="57"/>
      <c r="JSC44" s="57"/>
      <c r="JSD44" s="57"/>
      <c r="JSE44" s="57"/>
      <c r="JSF44" s="57"/>
      <c r="JSG44" s="57"/>
      <c r="JSH44" s="57"/>
      <c r="JSI44" s="57"/>
      <c r="JSJ44" s="57"/>
      <c r="JSK44" s="57"/>
      <c r="JSL44" s="57"/>
      <c r="JSM44" s="57"/>
      <c r="JSN44" s="57"/>
      <c r="JSO44" s="57"/>
      <c r="JSP44" s="57"/>
      <c r="JSQ44" s="57"/>
      <c r="JSR44" s="57"/>
      <c r="JSS44" s="57"/>
      <c r="JST44" s="57"/>
      <c r="JSU44" s="57"/>
      <c r="JSV44" s="57"/>
      <c r="JSW44" s="57"/>
      <c r="JSX44" s="57"/>
      <c r="JSY44" s="57"/>
      <c r="JSZ44" s="57"/>
      <c r="JTA44" s="57"/>
      <c r="JTB44" s="57"/>
      <c r="JTC44" s="57"/>
      <c r="JTD44" s="57"/>
      <c r="JTE44" s="57"/>
      <c r="JTF44" s="57"/>
      <c r="JTG44" s="57"/>
      <c r="JTH44" s="57"/>
      <c r="JTI44" s="57"/>
      <c r="JTJ44" s="57"/>
      <c r="JTK44" s="57"/>
      <c r="JTL44" s="57"/>
      <c r="JTM44" s="57"/>
      <c r="JTN44" s="57"/>
      <c r="JTO44" s="57"/>
      <c r="JTP44" s="57"/>
      <c r="JTQ44" s="57"/>
      <c r="JTR44" s="57"/>
      <c r="JTS44" s="57"/>
      <c r="JTT44" s="57"/>
      <c r="JTU44" s="57"/>
      <c r="JTV44" s="57"/>
      <c r="JTW44" s="57"/>
      <c r="JTX44" s="57"/>
      <c r="JTY44" s="57"/>
      <c r="JTZ44" s="57"/>
      <c r="JUA44" s="57"/>
      <c r="JUB44" s="57"/>
      <c r="JUC44" s="57"/>
      <c r="JUD44" s="57"/>
      <c r="JUE44" s="57"/>
      <c r="JUF44" s="57"/>
      <c r="JUG44" s="57"/>
      <c r="JUH44" s="57"/>
      <c r="JUI44" s="57"/>
      <c r="JUJ44" s="57"/>
      <c r="JUK44" s="57"/>
      <c r="JUL44" s="57"/>
      <c r="JUM44" s="57"/>
      <c r="JUN44" s="57"/>
      <c r="JUO44" s="57"/>
      <c r="JUP44" s="57"/>
      <c r="JUQ44" s="57"/>
      <c r="JUR44" s="57"/>
      <c r="JUS44" s="57"/>
      <c r="JUT44" s="57"/>
      <c r="JUU44" s="57"/>
      <c r="JUV44" s="57"/>
      <c r="JUW44" s="57"/>
      <c r="JUX44" s="57"/>
      <c r="JUY44" s="57"/>
      <c r="JUZ44" s="57"/>
      <c r="JVA44" s="57"/>
      <c r="JVB44" s="57"/>
      <c r="JVC44" s="57"/>
      <c r="JVD44" s="57"/>
      <c r="JVE44" s="57"/>
      <c r="JVF44" s="57"/>
      <c r="JVG44" s="57"/>
      <c r="JVH44" s="57"/>
      <c r="JVI44" s="57"/>
      <c r="JVJ44" s="57"/>
      <c r="JVK44" s="57"/>
      <c r="JVL44" s="57"/>
      <c r="JVM44" s="57"/>
      <c r="JVN44" s="57"/>
      <c r="JVO44" s="57"/>
      <c r="JVP44" s="57"/>
      <c r="JVQ44" s="57"/>
      <c r="JVR44" s="57"/>
      <c r="JVS44" s="57"/>
      <c r="JVT44" s="57"/>
      <c r="JVU44" s="57"/>
      <c r="JVV44" s="57"/>
      <c r="JVW44" s="57"/>
      <c r="JVX44" s="57"/>
      <c r="JVY44" s="57"/>
      <c r="JVZ44" s="57"/>
      <c r="JWA44" s="57"/>
      <c r="JWB44" s="57"/>
      <c r="JWC44" s="57"/>
      <c r="JWD44" s="57"/>
      <c r="JWE44" s="57"/>
      <c r="JWF44" s="57"/>
      <c r="JWG44" s="57"/>
      <c r="JWH44" s="57"/>
      <c r="JWI44" s="57"/>
      <c r="JWJ44" s="57"/>
      <c r="JWK44" s="57"/>
      <c r="JWL44" s="57"/>
      <c r="JWM44" s="57"/>
      <c r="JWN44" s="57"/>
      <c r="JWO44" s="57"/>
      <c r="JWP44" s="57"/>
      <c r="JWQ44" s="57"/>
      <c r="JWR44" s="57"/>
      <c r="JWS44" s="57"/>
      <c r="JWT44" s="57"/>
      <c r="JWU44" s="57"/>
      <c r="JWV44" s="57"/>
      <c r="JWW44" s="57"/>
      <c r="JWX44" s="57"/>
      <c r="JWY44" s="57"/>
      <c r="JWZ44" s="57"/>
      <c r="JXA44" s="57"/>
      <c r="JXB44" s="57"/>
      <c r="JXC44" s="57"/>
      <c r="JXD44" s="57"/>
      <c r="JXE44" s="57"/>
      <c r="JXF44" s="57"/>
      <c r="JXG44" s="57"/>
      <c r="JXH44" s="57"/>
      <c r="JXI44" s="57"/>
      <c r="JXJ44" s="57"/>
      <c r="JXK44" s="57"/>
      <c r="JXL44" s="57"/>
      <c r="JXM44" s="57"/>
      <c r="JXN44" s="57"/>
      <c r="JXO44" s="57"/>
      <c r="JXP44" s="57"/>
      <c r="JXQ44" s="57"/>
      <c r="JXR44" s="57"/>
      <c r="JXS44" s="57"/>
      <c r="JXT44" s="57"/>
      <c r="JXU44" s="57"/>
      <c r="JXV44" s="57"/>
      <c r="JXW44" s="57"/>
      <c r="JXX44" s="57"/>
      <c r="JXY44" s="57"/>
      <c r="JXZ44" s="57"/>
      <c r="JYA44" s="57"/>
      <c r="JYB44" s="57"/>
      <c r="JYC44" s="57"/>
      <c r="JYD44" s="57"/>
      <c r="JYE44" s="57"/>
      <c r="JYF44" s="57"/>
      <c r="JYG44" s="57"/>
      <c r="JYH44" s="57"/>
      <c r="JYI44" s="57"/>
      <c r="JYJ44" s="57"/>
      <c r="JYK44" s="57"/>
      <c r="JYL44" s="57"/>
      <c r="JYM44" s="57"/>
      <c r="JYN44" s="57"/>
      <c r="JYO44" s="57"/>
      <c r="JYP44" s="57"/>
      <c r="JYQ44" s="57"/>
      <c r="JYR44" s="57"/>
      <c r="JYS44" s="57"/>
      <c r="JYT44" s="57"/>
      <c r="JYU44" s="57"/>
      <c r="JYV44" s="57"/>
      <c r="JYW44" s="57"/>
      <c r="JYX44" s="57"/>
      <c r="JYY44" s="57"/>
      <c r="JYZ44" s="57"/>
      <c r="JZA44" s="57"/>
      <c r="JZB44" s="57"/>
      <c r="JZC44" s="57"/>
      <c r="JZD44" s="57"/>
      <c r="JZE44" s="57"/>
      <c r="JZF44" s="57"/>
      <c r="JZG44" s="57"/>
      <c r="JZH44" s="57"/>
      <c r="JZI44" s="57"/>
      <c r="JZJ44" s="57"/>
      <c r="JZK44" s="57"/>
      <c r="JZL44" s="57"/>
      <c r="JZM44" s="57"/>
      <c r="JZN44" s="57"/>
      <c r="JZO44" s="57"/>
      <c r="JZP44" s="57"/>
      <c r="JZQ44" s="57"/>
      <c r="JZR44" s="57"/>
      <c r="JZS44" s="57"/>
      <c r="JZT44" s="57"/>
      <c r="JZU44" s="57"/>
      <c r="JZV44" s="57"/>
      <c r="JZW44" s="57"/>
      <c r="JZX44" s="57"/>
      <c r="JZY44" s="57"/>
      <c r="JZZ44" s="57"/>
      <c r="KAA44" s="57"/>
      <c r="KAB44" s="57"/>
      <c r="KAC44" s="57"/>
      <c r="KAD44" s="57"/>
      <c r="KAE44" s="57"/>
      <c r="KAF44" s="57"/>
      <c r="KAG44" s="57"/>
      <c r="KAH44" s="57"/>
      <c r="KAI44" s="57"/>
      <c r="KAJ44" s="57"/>
      <c r="KAK44" s="57"/>
      <c r="KAL44" s="57"/>
      <c r="KAM44" s="57"/>
      <c r="KAN44" s="57"/>
      <c r="KAO44" s="57"/>
      <c r="KAP44" s="57"/>
      <c r="KAQ44" s="57"/>
      <c r="KAR44" s="57"/>
      <c r="KAS44" s="57"/>
      <c r="KAT44" s="57"/>
      <c r="KAU44" s="57"/>
      <c r="KAV44" s="57"/>
      <c r="KAW44" s="57"/>
      <c r="KAX44" s="57"/>
      <c r="KAY44" s="57"/>
      <c r="KAZ44" s="57"/>
      <c r="KBA44" s="57"/>
      <c r="KBB44" s="57"/>
      <c r="KBC44" s="57"/>
      <c r="KBD44" s="57"/>
      <c r="KBE44" s="57"/>
      <c r="KBF44" s="57"/>
      <c r="KBG44" s="57"/>
      <c r="KBH44" s="57"/>
      <c r="KBI44" s="57"/>
      <c r="KBJ44" s="57"/>
      <c r="KBK44" s="57"/>
      <c r="KBL44" s="57"/>
      <c r="KBM44" s="57"/>
      <c r="KBN44" s="57"/>
      <c r="KBO44" s="57"/>
      <c r="KBP44" s="57"/>
      <c r="KBQ44" s="57"/>
      <c r="KBR44" s="57"/>
      <c r="KBS44" s="57"/>
      <c r="KBT44" s="57"/>
      <c r="KBU44" s="57"/>
      <c r="KBV44" s="57"/>
      <c r="KBW44" s="57"/>
      <c r="KBX44" s="57"/>
      <c r="KBY44" s="57"/>
      <c r="KBZ44" s="57"/>
      <c r="KCA44" s="57"/>
      <c r="KCB44" s="57"/>
      <c r="KCC44" s="57"/>
      <c r="KCD44" s="57"/>
      <c r="KCE44" s="57"/>
      <c r="KCF44" s="57"/>
      <c r="KCG44" s="57"/>
      <c r="KCH44" s="57"/>
      <c r="KCI44" s="57"/>
      <c r="KCJ44" s="57"/>
      <c r="KCK44" s="57"/>
      <c r="KCL44" s="57"/>
      <c r="KCM44" s="57"/>
      <c r="KCN44" s="57"/>
      <c r="KCO44" s="57"/>
      <c r="KCP44" s="57"/>
      <c r="KCQ44" s="57"/>
      <c r="KCR44" s="57"/>
      <c r="KCS44" s="57"/>
      <c r="KCT44" s="57"/>
      <c r="KCU44" s="57"/>
      <c r="KCV44" s="57"/>
      <c r="KCW44" s="57"/>
      <c r="KCX44" s="57"/>
      <c r="KCY44" s="57"/>
      <c r="KCZ44" s="57"/>
      <c r="KDA44" s="57"/>
      <c r="KDB44" s="57"/>
      <c r="KDC44" s="57"/>
      <c r="KDD44" s="57"/>
      <c r="KDE44" s="57"/>
      <c r="KDF44" s="57"/>
      <c r="KDG44" s="57"/>
      <c r="KDH44" s="57"/>
      <c r="KDI44" s="57"/>
      <c r="KDJ44" s="57"/>
      <c r="KDK44" s="57"/>
      <c r="KDL44" s="57"/>
      <c r="KDM44" s="57"/>
      <c r="KDN44" s="57"/>
      <c r="KDO44" s="57"/>
      <c r="KDP44" s="57"/>
      <c r="KDQ44" s="57"/>
      <c r="KDR44" s="57"/>
      <c r="KDS44" s="57"/>
      <c r="KDT44" s="57"/>
      <c r="KDU44" s="57"/>
      <c r="KDV44" s="57"/>
      <c r="KDW44" s="57"/>
      <c r="KDX44" s="57"/>
      <c r="KDY44" s="57"/>
      <c r="KDZ44" s="57"/>
      <c r="KEA44" s="57"/>
      <c r="KEB44" s="57"/>
      <c r="KEC44" s="57"/>
      <c r="KED44" s="57"/>
      <c r="KEE44" s="57"/>
      <c r="KEF44" s="57"/>
      <c r="KEG44" s="57"/>
      <c r="KEH44" s="57"/>
      <c r="KEI44" s="57"/>
      <c r="KEJ44" s="57"/>
      <c r="KEK44" s="57"/>
      <c r="KEL44" s="57"/>
      <c r="KEM44" s="57"/>
      <c r="KEN44" s="57"/>
      <c r="KEO44" s="57"/>
      <c r="KEP44" s="57"/>
      <c r="KEQ44" s="57"/>
      <c r="KER44" s="57"/>
      <c r="KES44" s="57"/>
      <c r="KET44" s="57"/>
      <c r="KEU44" s="57"/>
      <c r="KEV44" s="57"/>
      <c r="KEW44" s="57"/>
      <c r="KEX44" s="57"/>
      <c r="KEY44" s="57"/>
      <c r="KEZ44" s="57"/>
      <c r="KFA44" s="57"/>
      <c r="KFB44" s="57"/>
      <c r="KFC44" s="57"/>
      <c r="KFD44" s="57"/>
      <c r="KFE44" s="57"/>
      <c r="KFF44" s="57"/>
      <c r="KFG44" s="57"/>
      <c r="KFH44" s="57"/>
      <c r="KFI44" s="57"/>
      <c r="KFJ44" s="57"/>
      <c r="KFK44" s="57"/>
      <c r="KFL44" s="57"/>
      <c r="KFM44" s="57"/>
      <c r="KFN44" s="57"/>
      <c r="KFO44" s="57"/>
      <c r="KFP44" s="57"/>
      <c r="KFQ44" s="57"/>
      <c r="KFR44" s="57"/>
      <c r="KFS44" s="57"/>
      <c r="KFT44" s="57"/>
      <c r="KFU44" s="57"/>
      <c r="KFV44" s="57"/>
      <c r="KFW44" s="57"/>
      <c r="KFX44" s="57"/>
      <c r="KFY44" s="57"/>
      <c r="KFZ44" s="57"/>
      <c r="KGA44" s="57"/>
      <c r="KGB44" s="57"/>
      <c r="KGC44" s="57"/>
      <c r="KGD44" s="57"/>
      <c r="KGE44" s="57"/>
      <c r="KGF44" s="57"/>
      <c r="KGG44" s="57"/>
      <c r="KGH44" s="57"/>
      <c r="KGI44" s="57"/>
      <c r="KGJ44" s="57"/>
      <c r="KGK44" s="57"/>
      <c r="KGL44" s="57"/>
      <c r="KGM44" s="57"/>
      <c r="KGN44" s="57"/>
      <c r="KGO44" s="57"/>
      <c r="KGP44" s="57"/>
      <c r="KGQ44" s="57"/>
      <c r="KGR44" s="57"/>
      <c r="KGS44" s="57"/>
      <c r="KGT44" s="57"/>
      <c r="KGU44" s="57"/>
      <c r="KGV44" s="57"/>
      <c r="KGW44" s="57"/>
      <c r="KGX44" s="57"/>
      <c r="KGY44" s="57"/>
      <c r="KGZ44" s="57"/>
      <c r="KHA44" s="57"/>
      <c r="KHB44" s="57"/>
      <c r="KHC44" s="57"/>
      <c r="KHD44" s="57"/>
      <c r="KHE44" s="57"/>
      <c r="KHF44" s="57"/>
      <c r="KHG44" s="57"/>
      <c r="KHH44" s="57"/>
      <c r="KHI44" s="57"/>
      <c r="KHJ44" s="57"/>
      <c r="KHK44" s="57"/>
      <c r="KHL44" s="57"/>
      <c r="KHM44" s="57"/>
      <c r="KHN44" s="57"/>
      <c r="KHO44" s="57"/>
      <c r="KHP44" s="57"/>
      <c r="KHQ44" s="57"/>
      <c r="KHR44" s="57"/>
      <c r="KHS44" s="57"/>
      <c r="KHT44" s="57"/>
      <c r="KHU44" s="57"/>
      <c r="KHV44" s="57"/>
      <c r="KHW44" s="57"/>
      <c r="KHX44" s="57"/>
      <c r="KHY44" s="57"/>
      <c r="KHZ44" s="57"/>
      <c r="KIA44" s="57"/>
      <c r="KIB44" s="57"/>
      <c r="KIC44" s="57"/>
      <c r="KID44" s="57"/>
      <c r="KIE44" s="57"/>
      <c r="KIF44" s="57"/>
      <c r="KIG44" s="57"/>
      <c r="KIH44" s="57"/>
      <c r="KII44" s="57"/>
      <c r="KIJ44" s="57"/>
      <c r="KIK44" s="57"/>
      <c r="KIL44" s="57"/>
      <c r="KIM44" s="57"/>
      <c r="KIN44" s="57"/>
      <c r="KIO44" s="57"/>
      <c r="KIP44" s="57"/>
      <c r="KIQ44" s="57"/>
      <c r="KIR44" s="57"/>
      <c r="KIS44" s="57"/>
      <c r="KIT44" s="57"/>
      <c r="KIU44" s="57"/>
      <c r="KIV44" s="57"/>
      <c r="KIW44" s="57"/>
      <c r="KIX44" s="57"/>
      <c r="KIY44" s="57"/>
      <c r="KIZ44" s="57"/>
      <c r="KJA44" s="57"/>
      <c r="KJB44" s="57"/>
      <c r="KJC44" s="57"/>
      <c r="KJD44" s="57"/>
      <c r="KJE44" s="57"/>
      <c r="KJF44" s="57"/>
      <c r="KJG44" s="57"/>
      <c r="KJH44" s="57"/>
      <c r="KJI44" s="57"/>
      <c r="KJJ44" s="57"/>
      <c r="KJK44" s="57"/>
      <c r="KJL44" s="57"/>
      <c r="KJM44" s="57"/>
      <c r="KJN44" s="57"/>
      <c r="KJO44" s="57"/>
      <c r="KJP44" s="57"/>
      <c r="KJQ44" s="57"/>
      <c r="KJR44" s="57"/>
      <c r="KJS44" s="57"/>
      <c r="KJT44" s="57"/>
      <c r="KJU44" s="57"/>
      <c r="KJV44" s="57"/>
      <c r="KJW44" s="57"/>
      <c r="KJX44" s="57"/>
      <c r="KJY44" s="57"/>
      <c r="KJZ44" s="57"/>
      <c r="KKA44" s="57"/>
      <c r="KKB44" s="57"/>
      <c r="KKC44" s="57"/>
      <c r="KKD44" s="57"/>
      <c r="KKE44" s="57"/>
      <c r="KKF44" s="57"/>
      <c r="KKG44" s="57"/>
      <c r="KKH44" s="57"/>
      <c r="KKI44" s="57"/>
      <c r="KKJ44" s="57"/>
      <c r="KKK44" s="57"/>
      <c r="KKL44" s="57"/>
      <c r="KKM44" s="57"/>
      <c r="KKN44" s="57"/>
      <c r="KKO44" s="57"/>
      <c r="KKP44" s="57"/>
      <c r="KKQ44" s="57"/>
      <c r="KKR44" s="57"/>
      <c r="KKS44" s="57"/>
      <c r="KKT44" s="57"/>
      <c r="KKU44" s="57"/>
      <c r="KKV44" s="57"/>
      <c r="KKW44" s="57"/>
      <c r="KKX44" s="57"/>
      <c r="KKY44" s="57"/>
      <c r="KKZ44" s="57"/>
      <c r="KLA44" s="57"/>
      <c r="KLB44" s="57"/>
      <c r="KLC44" s="57"/>
      <c r="KLD44" s="57"/>
      <c r="KLE44" s="57"/>
      <c r="KLF44" s="57"/>
      <c r="KLG44" s="57"/>
      <c r="KLH44" s="57"/>
      <c r="KLI44" s="57"/>
      <c r="KLJ44" s="57"/>
      <c r="KLK44" s="57"/>
      <c r="KLL44" s="57"/>
      <c r="KLM44" s="57"/>
      <c r="KLN44" s="57"/>
      <c r="KLO44" s="57"/>
      <c r="KLP44" s="57"/>
      <c r="KLQ44" s="57"/>
      <c r="KLR44" s="57"/>
      <c r="KLS44" s="57"/>
      <c r="KLT44" s="57"/>
      <c r="KLU44" s="57"/>
      <c r="KLV44" s="57"/>
      <c r="KLW44" s="57"/>
      <c r="KLX44" s="57"/>
      <c r="KLY44" s="57"/>
      <c r="KLZ44" s="57"/>
      <c r="KMA44" s="57"/>
      <c r="KMB44" s="57"/>
      <c r="KMC44" s="57"/>
      <c r="KMD44" s="57"/>
      <c r="KME44" s="57"/>
      <c r="KMF44" s="57"/>
      <c r="KMG44" s="57"/>
      <c r="KMH44" s="57"/>
      <c r="KMI44" s="57"/>
      <c r="KMJ44" s="57"/>
      <c r="KMK44" s="57"/>
      <c r="KML44" s="57"/>
      <c r="KMM44" s="57"/>
      <c r="KMN44" s="57"/>
      <c r="KMO44" s="57"/>
      <c r="KMP44" s="57"/>
      <c r="KMQ44" s="57"/>
      <c r="KMR44" s="57"/>
      <c r="KMS44" s="57"/>
      <c r="KMT44" s="57"/>
      <c r="KMU44" s="57"/>
      <c r="KMV44" s="57"/>
      <c r="KMW44" s="57"/>
      <c r="KMX44" s="57"/>
      <c r="KMY44" s="57"/>
      <c r="KMZ44" s="57"/>
      <c r="KNA44" s="57"/>
      <c r="KNB44" s="57"/>
      <c r="KNC44" s="57"/>
      <c r="KND44" s="57"/>
      <c r="KNE44" s="57"/>
      <c r="KNF44" s="57"/>
      <c r="KNG44" s="57"/>
      <c r="KNH44" s="57"/>
      <c r="KNI44" s="57"/>
      <c r="KNJ44" s="57"/>
      <c r="KNK44" s="57"/>
      <c r="KNL44" s="57"/>
      <c r="KNM44" s="57"/>
      <c r="KNN44" s="57"/>
      <c r="KNO44" s="57"/>
      <c r="KNP44" s="57"/>
      <c r="KNQ44" s="57"/>
      <c r="KNR44" s="57"/>
      <c r="KNS44" s="57"/>
      <c r="KNT44" s="57"/>
      <c r="KNU44" s="57"/>
      <c r="KNV44" s="57"/>
      <c r="KNW44" s="57"/>
      <c r="KNX44" s="57"/>
      <c r="KNY44" s="57"/>
      <c r="KNZ44" s="57"/>
      <c r="KOA44" s="57"/>
      <c r="KOB44" s="57"/>
      <c r="KOC44" s="57"/>
      <c r="KOD44" s="57"/>
      <c r="KOE44" s="57"/>
      <c r="KOF44" s="57"/>
      <c r="KOG44" s="57"/>
      <c r="KOH44" s="57"/>
      <c r="KOI44" s="57"/>
      <c r="KOJ44" s="57"/>
      <c r="KOK44" s="57"/>
      <c r="KOL44" s="57"/>
      <c r="KOM44" s="57"/>
      <c r="KON44" s="57"/>
      <c r="KOO44" s="57"/>
      <c r="KOP44" s="57"/>
      <c r="KOQ44" s="57"/>
      <c r="KOR44" s="57"/>
      <c r="KOS44" s="57"/>
      <c r="KOT44" s="57"/>
      <c r="KOU44" s="57"/>
      <c r="KOV44" s="57"/>
      <c r="KOW44" s="57"/>
      <c r="KOX44" s="57"/>
      <c r="KOY44" s="57"/>
      <c r="KOZ44" s="57"/>
      <c r="KPA44" s="57"/>
      <c r="KPB44" s="57"/>
      <c r="KPC44" s="57"/>
      <c r="KPD44" s="57"/>
      <c r="KPE44" s="57"/>
      <c r="KPF44" s="57"/>
      <c r="KPG44" s="57"/>
      <c r="KPH44" s="57"/>
      <c r="KPI44" s="57"/>
      <c r="KPJ44" s="57"/>
      <c r="KPK44" s="57"/>
      <c r="KPL44" s="57"/>
      <c r="KPM44" s="57"/>
      <c r="KPN44" s="57"/>
      <c r="KPO44" s="57"/>
      <c r="KPP44" s="57"/>
      <c r="KPQ44" s="57"/>
      <c r="KPR44" s="57"/>
      <c r="KPS44" s="57"/>
      <c r="KPT44" s="57"/>
      <c r="KPU44" s="57"/>
      <c r="KPV44" s="57"/>
      <c r="KPW44" s="57"/>
      <c r="KPX44" s="57"/>
      <c r="KPY44" s="57"/>
      <c r="KPZ44" s="57"/>
      <c r="KQA44" s="57"/>
      <c r="KQB44" s="57"/>
      <c r="KQC44" s="57"/>
      <c r="KQD44" s="57"/>
      <c r="KQE44" s="57"/>
      <c r="KQF44" s="57"/>
      <c r="KQG44" s="57"/>
      <c r="KQH44" s="57"/>
      <c r="KQI44" s="57"/>
      <c r="KQJ44" s="57"/>
      <c r="KQK44" s="57"/>
      <c r="KQL44" s="57"/>
      <c r="KQM44" s="57"/>
      <c r="KQN44" s="57"/>
      <c r="KQO44" s="57"/>
      <c r="KQP44" s="57"/>
      <c r="KQQ44" s="57"/>
      <c r="KQR44" s="57"/>
      <c r="KQS44" s="57"/>
      <c r="KQT44" s="57"/>
      <c r="KQU44" s="57"/>
      <c r="KQV44" s="57"/>
      <c r="KQW44" s="57"/>
      <c r="KQX44" s="57"/>
      <c r="KQY44" s="57"/>
      <c r="KQZ44" s="57"/>
      <c r="KRA44" s="57"/>
      <c r="KRB44" s="57"/>
      <c r="KRC44" s="57"/>
      <c r="KRD44" s="57"/>
      <c r="KRE44" s="57"/>
      <c r="KRF44" s="57"/>
      <c r="KRG44" s="57"/>
      <c r="KRH44" s="57"/>
      <c r="KRI44" s="57"/>
      <c r="KRJ44" s="57"/>
      <c r="KRK44" s="57"/>
      <c r="KRL44" s="57"/>
      <c r="KRM44" s="57"/>
      <c r="KRN44" s="57"/>
      <c r="KRO44" s="57"/>
      <c r="KRP44" s="57"/>
      <c r="KRQ44" s="57"/>
      <c r="KRR44" s="57"/>
      <c r="KRS44" s="57"/>
      <c r="KRT44" s="57"/>
      <c r="KRU44" s="57"/>
      <c r="KRV44" s="57"/>
      <c r="KRW44" s="57"/>
      <c r="KRX44" s="57"/>
      <c r="KRY44" s="57"/>
      <c r="KRZ44" s="57"/>
      <c r="KSA44" s="57"/>
      <c r="KSB44" s="57"/>
      <c r="KSC44" s="57"/>
      <c r="KSD44" s="57"/>
      <c r="KSE44" s="57"/>
      <c r="KSF44" s="57"/>
      <c r="KSG44" s="57"/>
      <c r="KSH44" s="57"/>
      <c r="KSI44" s="57"/>
      <c r="KSJ44" s="57"/>
      <c r="KSK44" s="57"/>
      <c r="KSL44" s="57"/>
      <c r="KSM44" s="57"/>
      <c r="KSN44" s="57"/>
      <c r="KSO44" s="57"/>
      <c r="KSP44" s="57"/>
      <c r="KSQ44" s="57"/>
      <c r="KSR44" s="57"/>
      <c r="KSS44" s="57"/>
      <c r="KST44" s="57"/>
      <c r="KSU44" s="57"/>
      <c r="KSV44" s="57"/>
      <c r="KSW44" s="57"/>
      <c r="KSX44" s="57"/>
      <c r="KSY44" s="57"/>
      <c r="KSZ44" s="57"/>
      <c r="KTA44" s="57"/>
      <c r="KTB44" s="57"/>
      <c r="KTC44" s="57"/>
      <c r="KTD44" s="57"/>
      <c r="KTE44" s="57"/>
      <c r="KTF44" s="57"/>
      <c r="KTG44" s="57"/>
      <c r="KTH44" s="57"/>
      <c r="KTI44" s="57"/>
      <c r="KTJ44" s="57"/>
      <c r="KTK44" s="57"/>
      <c r="KTL44" s="57"/>
      <c r="KTM44" s="57"/>
      <c r="KTN44" s="57"/>
      <c r="KTO44" s="57"/>
      <c r="KTP44" s="57"/>
      <c r="KTQ44" s="57"/>
      <c r="KTR44" s="57"/>
      <c r="KTS44" s="57"/>
      <c r="KTT44" s="57"/>
      <c r="KTU44" s="57"/>
      <c r="KTV44" s="57"/>
      <c r="KTW44" s="57"/>
      <c r="KTX44" s="57"/>
      <c r="KTY44" s="57"/>
      <c r="KTZ44" s="57"/>
      <c r="KUA44" s="57"/>
      <c r="KUB44" s="57"/>
      <c r="KUC44" s="57"/>
      <c r="KUD44" s="57"/>
      <c r="KUE44" s="57"/>
      <c r="KUF44" s="57"/>
      <c r="KUG44" s="57"/>
      <c r="KUH44" s="57"/>
      <c r="KUI44" s="57"/>
      <c r="KUJ44" s="57"/>
      <c r="KUK44" s="57"/>
      <c r="KUL44" s="57"/>
      <c r="KUM44" s="57"/>
      <c r="KUN44" s="57"/>
      <c r="KUO44" s="57"/>
      <c r="KUP44" s="57"/>
      <c r="KUQ44" s="57"/>
      <c r="KUR44" s="57"/>
      <c r="KUS44" s="57"/>
      <c r="KUT44" s="57"/>
      <c r="KUU44" s="57"/>
      <c r="KUV44" s="57"/>
      <c r="KUW44" s="57"/>
      <c r="KUX44" s="57"/>
      <c r="KUY44" s="57"/>
      <c r="KUZ44" s="57"/>
      <c r="KVA44" s="57"/>
      <c r="KVB44" s="57"/>
      <c r="KVC44" s="57"/>
      <c r="KVD44" s="57"/>
      <c r="KVE44" s="57"/>
      <c r="KVF44" s="57"/>
      <c r="KVG44" s="57"/>
      <c r="KVH44" s="57"/>
      <c r="KVI44" s="57"/>
      <c r="KVJ44" s="57"/>
      <c r="KVK44" s="57"/>
      <c r="KVL44" s="57"/>
      <c r="KVM44" s="57"/>
      <c r="KVN44" s="57"/>
      <c r="KVO44" s="57"/>
      <c r="KVP44" s="57"/>
      <c r="KVQ44" s="57"/>
      <c r="KVR44" s="57"/>
      <c r="KVS44" s="57"/>
      <c r="KVT44" s="57"/>
      <c r="KVU44" s="57"/>
      <c r="KVV44" s="57"/>
      <c r="KVW44" s="57"/>
      <c r="KVX44" s="57"/>
      <c r="KVY44" s="57"/>
      <c r="KVZ44" s="57"/>
      <c r="KWA44" s="57"/>
      <c r="KWB44" s="57"/>
      <c r="KWC44" s="57"/>
      <c r="KWD44" s="57"/>
      <c r="KWE44" s="57"/>
      <c r="KWF44" s="57"/>
      <c r="KWG44" s="57"/>
      <c r="KWH44" s="57"/>
      <c r="KWI44" s="57"/>
      <c r="KWJ44" s="57"/>
      <c r="KWK44" s="57"/>
      <c r="KWL44" s="57"/>
      <c r="KWM44" s="57"/>
      <c r="KWN44" s="57"/>
      <c r="KWO44" s="57"/>
      <c r="KWP44" s="57"/>
      <c r="KWQ44" s="57"/>
      <c r="KWR44" s="57"/>
      <c r="KWS44" s="57"/>
      <c r="KWT44" s="57"/>
      <c r="KWU44" s="57"/>
      <c r="KWV44" s="57"/>
      <c r="KWW44" s="57"/>
      <c r="KWX44" s="57"/>
      <c r="KWY44" s="57"/>
      <c r="KWZ44" s="57"/>
      <c r="KXA44" s="57"/>
      <c r="KXB44" s="57"/>
      <c r="KXC44" s="57"/>
      <c r="KXD44" s="57"/>
      <c r="KXE44" s="57"/>
      <c r="KXF44" s="57"/>
      <c r="KXG44" s="57"/>
      <c r="KXH44" s="57"/>
      <c r="KXI44" s="57"/>
      <c r="KXJ44" s="57"/>
      <c r="KXK44" s="57"/>
      <c r="KXL44" s="57"/>
      <c r="KXM44" s="57"/>
      <c r="KXN44" s="57"/>
      <c r="KXO44" s="57"/>
      <c r="KXP44" s="57"/>
      <c r="KXQ44" s="57"/>
      <c r="KXR44" s="57"/>
      <c r="KXS44" s="57"/>
      <c r="KXT44" s="57"/>
      <c r="KXU44" s="57"/>
      <c r="KXV44" s="57"/>
      <c r="KXW44" s="57"/>
      <c r="KXX44" s="57"/>
      <c r="KXY44" s="57"/>
      <c r="KXZ44" s="57"/>
      <c r="KYA44" s="57"/>
      <c r="KYB44" s="57"/>
      <c r="KYC44" s="57"/>
      <c r="KYD44" s="57"/>
      <c r="KYE44" s="57"/>
      <c r="KYF44" s="57"/>
      <c r="KYG44" s="57"/>
      <c r="KYH44" s="57"/>
      <c r="KYI44" s="57"/>
      <c r="KYJ44" s="57"/>
      <c r="KYK44" s="57"/>
      <c r="KYL44" s="57"/>
      <c r="KYM44" s="57"/>
      <c r="KYN44" s="57"/>
      <c r="KYO44" s="57"/>
      <c r="KYP44" s="57"/>
      <c r="KYQ44" s="57"/>
      <c r="KYR44" s="57"/>
      <c r="KYS44" s="57"/>
      <c r="KYT44" s="57"/>
      <c r="KYU44" s="57"/>
      <c r="KYV44" s="57"/>
      <c r="KYW44" s="57"/>
      <c r="KYX44" s="57"/>
      <c r="KYY44" s="57"/>
      <c r="KYZ44" s="57"/>
      <c r="KZA44" s="57"/>
      <c r="KZB44" s="57"/>
      <c r="KZC44" s="57"/>
      <c r="KZD44" s="57"/>
      <c r="KZE44" s="57"/>
      <c r="KZF44" s="57"/>
      <c r="KZG44" s="57"/>
      <c r="KZH44" s="57"/>
      <c r="KZI44" s="57"/>
      <c r="KZJ44" s="57"/>
      <c r="KZK44" s="57"/>
      <c r="KZL44" s="57"/>
      <c r="KZM44" s="57"/>
      <c r="KZN44" s="57"/>
      <c r="KZO44" s="57"/>
      <c r="KZP44" s="57"/>
      <c r="KZQ44" s="57"/>
      <c r="KZR44" s="57"/>
      <c r="KZS44" s="57"/>
      <c r="KZT44" s="57"/>
      <c r="KZU44" s="57"/>
      <c r="KZV44" s="57"/>
      <c r="KZW44" s="57"/>
      <c r="KZX44" s="57"/>
      <c r="KZY44" s="57"/>
      <c r="KZZ44" s="57"/>
      <c r="LAA44" s="57"/>
      <c r="LAB44" s="57"/>
      <c r="LAC44" s="57"/>
      <c r="LAD44" s="57"/>
      <c r="LAE44" s="57"/>
      <c r="LAF44" s="57"/>
      <c r="LAG44" s="57"/>
      <c r="LAH44" s="57"/>
      <c r="LAI44" s="57"/>
      <c r="LAJ44" s="57"/>
      <c r="LAK44" s="57"/>
      <c r="LAL44" s="57"/>
      <c r="LAM44" s="57"/>
      <c r="LAN44" s="57"/>
      <c r="LAO44" s="57"/>
      <c r="LAP44" s="57"/>
      <c r="LAQ44" s="57"/>
      <c r="LAR44" s="57"/>
      <c r="LAS44" s="57"/>
      <c r="LAT44" s="57"/>
      <c r="LAU44" s="57"/>
      <c r="LAV44" s="57"/>
      <c r="LAW44" s="57"/>
      <c r="LAX44" s="57"/>
      <c r="LAY44" s="57"/>
      <c r="LAZ44" s="57"/>
      <c r="LBA44" s="57"/>
      <c r="LBB44" s="57"/>
      <c r="LBC44" s="57"/>
      <c r="LBD44" s="57"/>
      <c r="LBE44" s="57"/>
      <c r="LBF44" s="57"/>
      <c r="LBG44" s="57"/>
      <c r="LBH44" s="57"/>
      <c r="LBI44" s="57"/>
      <c r="LBJ44" s="57"/>
      <c r="LBK44" s="57"/>
      <c r="LBL44" s="57"/>
      <c r="LBM44" s="57"/>
      <c r="LBN44" s="57"/>
      <c r="LBO44" s="57"/>
      <c r="LBP44" s="57"/>
      <c r="LBQ44" s="57"/>
      <c r="LBR44" s="57"/>
      <c r="LBS44" s="57"/>
      <c r="LBT44" s="57"/>
      <c r="LBU44" s="57"/>
      <c r="LBV44" s="57"/>
      <c r="LBW44" s="57"/>
      <c r="LBX44" s="57"/>
      <c r="LBY44" s="57"/>
      <c r="LBZ44" s="57"/>
      <c r="LCA44" s="57"/>
      <c r="LCB44" s="57"/>
      <c r="LCC44" s="57"/>
      <c r="LCD44" s="57"/>
      <c r="LCE44" s="57"/>
      <c r="LCF44" s="57"/>
      <c r="LCG44" s="57"/>
      <c r="LCH44" s="57"/>
      <c r="LCI44" s="57"/>
      <c r="LCJ44" s="57"/>
      <c r="LCK44" s="57"/>
      <c r="LCL44" s="57"/>
      <c r="LCM44" s="57"/>
      <c r="LCN44" s="57"/>
      <c r="LCO44" s="57"/>
      <c r="LCP44" s="57"/>
      <c r="LCQ44" s="57"/>
      <c r="LCR44" s="57"/>
      <c r="LCS44" s="57"/>
      <c r="LCT44" s="57"/>
      <c r="LCU44" s="57"/>
      <c r="LCV44" s="57"/>
      <c r="LCW44" s="57"/>
      <c r="LCX44" s="57"/>
      <c r="LCY44" s="57"/>
      <c r="LCZ44" s="57"/>
      <c r="LDA44" s="57"/>
      <c r="LDB44" s="57"/>
      <c r="LDC44" s="57"/>
      <c r="LDD44" s="57"/>
      <c r="LDE44" s="57"/>
      <c r="LDF44" s="57"/>
      <c r="LDG44" s="57"/>
      <c r="LDH44" s="57"/>
      <c r="LDI44" s="57"/>
      <c r="LDJ44" s="57"/>
      <c r="LDK44" s="57"/>
      <c r="LDL44" s="57"/>
      <c r="LDM44" s="57"/>
      <c r="LDN44" s="57"/>
      <c r="LDO44" s="57"/>
      <c r="LDP44" s="57"/>
      <c r="LDQ44" s="57"/>
      <c r="LDR44" s="57"/>
      <c r="LDS44" s="57"/>
      <c r="LDT44" s="57"/>
      <c r="LDU44" s="57"/>
      <c r="LDV44" s="57"/>
      <c r="LDW44" s="57"/>
      <c r="LDX44" s="57"/>
      <c r="LDY44" s="57"/>
      <c r="LDZ44" s="57"/>
      <c r="LEA44" s="57"/>
      <c r="LEB44" s="57"/>
      <c r="LEC44" s="57"/>
      <c r="LED44" s="57"/>
      <c r="LEE44" s="57"/>
      <c r="LEF44" s="57"/>
      <c r="LEG44" s="57"/>
      <c r="LEH44" s="57"/>
      <c r="LEI44" s="57"/>
      <c r="LEJ44" s="57"/>
      <c r="LEK44" s="57"/>
      <c r="LEL44" s="57"/>
      <c r="LEM44" s="57"/>
      <c r="LEN44" s="57"/>
      <c r="LEO44" s="57"/>
      <c r="LEP44" s="57"/>
      <c r="LEQ44" s="57"/>
      <c r="LER44" s="57"/>
      <c r="LES44" s="57"/>
      <c r="LET44" s="57"/>
      <c r="LEU44" s="57"/>
      <c r="LEV44" s="57"/>
      <c r="LEW44" s="57"/>
      <c r="LEX44" s="57"/>
      <c r="LEY44" s="57"/>
      <c r="LEZ44" s="57"/>
      <c r="LFA44" s="57"/>
      <c r="LFB44" s="57"/>
      <c r="LFC44" s="57"/>
      <c r="LFD44" s="57"/>
      <c r="LFE44" s="57"/>
      <c r="LFF44" s="57"/>
      <c r="LFG44" s="57"/>
      <c r="LFH44" s="57"/>
      <c r="LFI44" s="57"/>
      <c r="LFJ44" s="57"/>
      <c r="LFK44" s="57"/>
      <c r="LFL44" s="57"/>
      <c r="LFM44" s="57"/>
      <c r="LFN44" s="57"/>
      <c r="LFO44" s="57"/>
      <c r="LFP44" s="57"/>
      <c r="LFQ44" s="57"/>
      <c r="LFR44" s="57"/>
      <c r="LFS44" s="57"/>
      <c r="LFT44" s="57"/>
      <c r="LFU44" s="57"/>
      <c r="LFV44" s="57"/>
      <c r="LFW44" s="57"/>
      <c r="LFX44" s="57"/>
      <c r="LFY44" s="57"/>
      <c r="LFZ44" s="57"/>
      <c r="LGA44" s="57"/>
      <c r="LGB44" s="57"/>
      <c r="LGC44" s="57"/>
      <c r="LGD44" s="57"/>
      <c r="LGE44" s="57"/>
      <c r="LGF44" s="57"/>
      <c r="LGG44" s="57"/>
      <c r="LGH44" s="57"/>
      <c r="LGI44" s="57"/>
      <c r="LGJ44" s="57"/>
      <c r="LGK44" s="57"/>
      <c r="LGL44" s="57"/>
      <c r="LGM44" s="57"/>
      <c r="LGN44" s="57"/>
      <c r="LGO44" s="57"/>
      <c r="LGP44" s="57"/>
      <c r="LGQ44" s="57"/>
      <c r="LGR44" s="57"/>
      <c r="LGS44" s="57"/>
      <c r="LGT44" s="57"/>
      <c r="LGU44" s="57"/>
      <c r="LGV44" s="57"/>
      <c r="LGW44" s="57"/>
      <c r="LGX44" s="57"/>
      <c r="LGY44" s="57"/>
      <c r="LGZ44" s="57"/>
      <c r="LHA44" s="57"/>
      <c r="LHB44" s="57"/>
      <c r="LHC44" s="57"/>
      <c r="LHD44" s="57"/>
      <c r="LHE44" s="57"/>
      <c r="LHF44" s="57"/>
      <c r="LHG44" s="57"/>
      <c r="LHH44" s="57"/>
      <c r="LHI44" s="57"/>
      <c r="LHJ44" s="57"/>
      <c r="LHK44" s="57"/>
      <c r="LHL44" s="57"/>
      <c r="LHM44" s="57"/>
      <c r="LHN44" s="57"/>
      <c r="LHO44" s="57"/>
      <c r="LHP44" s="57"/>
      <c r="LHQ44" s="57"/>
      <c r="LHR44" s="57"/>
      <c r="LHS44" s="57"/>
      <c r="LHT44" s="57"/>
      <c r="LHU44" s="57"/>
      <c r="LHV44" s="57"/>
      <c r="LHW44" s="57"/>
      <c r="LHX44" s="57"/>
      <c r="LHY44" s="57"/>
      <c r="LHZ44" s="57"/>
      <c r="LIA44" s="57"/>
      <c r="LIB44" s="57"/>
      <c r="LIC44" s="57"/>
      <c r="LID44" s="57"/>
      <c r="LIE44" s="57"/>
      <c r="LIF44" s="57"/>
      <c r="LIG44" s="57"/>
      <c r="LIH44" s="57"/>
      <c r="LII44" s="57"/>
      <c r="LIJ44" s="57"/>
      <c r="LIK44" s="57"/>
      <c r="LIL44" s="57"/>
      <c r="LIM44" s="57"/>
      <c r="LIN44" s="57"/>
      <c r="LIO44" s="57"/>
      <c r="LIP44" s="57"/>
      <c r="LIQ44" s="57"/>
      <c r="LIR44" s="57"/>
      <c r="LIS44" s="57"/>
      <c r="LIT44" s="57"/>
      <c r="LIU44" s="57"/>
      <c r="LIV44" s="57"/>
      <c r="LIW44" s="57"/>
      <c r="LIX44" s="57"/>
      <c r="LIY44" s="57"/>
      <c r="LIZ44" s="57"/>
      <c r="LJA44" s="57"/>
      <c r="LJB44" s="57"/>
      <c r="LJC44" s="57"/>
      <c r="LJD44" s="57"/>
      <c r="LJE44" s="57"/>
      <c r="LJF44" s="57"/>
      <c r="LJG44" s="57"/>
      <c r="LJH44" s="57"/>
      <c r="LJI44" s="57"/>
      <c r="LJJ44" s="57"/>
      <c r="LJK44" s="57"/>
      <c r="LJL44" s="57"/>
      <c r="LJM44" s="57"/>
      <c r="LJN44" s="57"/>
      <c r="LJO44" s="57"/>
      <c r="LJP44" s="57"/>
      <c r="LJQ44" s="57"/>
      <c r="LJR44" s="57"/>
      <c r="LJS44" s="57"/>
      <c r="LJT44" s="57"/>
      <c r="LJU44" s="57"/>
      <c r="LJV44" s="57"/>
      <c r="LJW44" s="57"/>
      <c r="LJX44" s="57"/>
      <c r="LJY44" s="57"/>
      <c r="LJZ44" s="57"/>
      <c r="LKA44" s="57"/>
      <c r="LKB44" s="57"/>
      <c r="LKC44" s="57"/>
      <c r="LKD44" s="57"/>
      <c r="LKE44" s="57"/>
      <c r="LKF44" s="57"/>
      <c r="LKG44" s="57"/>
      <c r="LKH44" s="57"/>
      <c r="LKI44" s="57"/>
      <c r="LKJ44" s="57"/>
      <c r="LKK44" s="57"/>
      <c r="LKL44" s="57"/>
      <c r="LKM44" s="57"/>
      <c r="LKN44" s="57"/>
      <c r="LKO44" s="57"/>
      <c r="LKP44" s="57"/>
      <c r="LKQ44" s="57"/>
      <c r="LKR44" s="57"/>
      <c r="LKS44" s="57"/>
      <c r="LKT44" s="57"/>
      <c r="LKU44" s="57"/>
      <c r="LKV44" s="57"/>
      <c r="LKW44" s="57"/>
      <c r="LKX44" s="57"/>
      <c r="LKY44" s="57"/>
      <c r="LKZ44" s="57"/>
      <c r="LLA44" s="57"/>
      <c r="LLB44" s="57"/>
      <c r="LLC44" s="57"/>
      <c r="LLD44" s="57"/>
      <c r="LLE44" s="57"/>
      <c r="LLF44" s="57"/>
      <c r="LLG44" s="57"/>
      <c r="LLH44" s="57"/>
      <c r="LLI44" s="57"/>
      <c r="LLJ44" s="57"/>
      <c r="LLK44" s="57"/>
      <c r="LLL44" s="57"/>
      <c r="LLM44" s="57"/>
      <c r="LLN44" s="57"/>
      <c r="LLO44" s="57"/>
      <c r="LLP44" s="57"/>
      <c r="LLQ44" s="57"/>
      <c r="LLR44" s="57"/>
      <c r="LLS44" s="57"/>
      <c r="LLT44" s="57"/>
      <c r="LLU44" s="57"/>
      <c r="LLV44" s="57"/>
      <c r="LLW44" s="57"/>
      <c r="LLX44" s="57"/>
      <c r="LLY44" s="57"/>
      <c r="LLZ44" s="57"/>
      <c r="LMA44" s="57"/>
      <c r="LMB44" s="57"/>
      <c r="LMC44" s="57"/>
      <c r="LMD44" s="57"/>
      <c r="LME44" s="57"/>
      <c r="LMF44" s="57"/>
      <c r="LMG44" s="57"/>
      <c r="LMH44" s="57"/>
      <c r="LMI44" s="57"/>
      <c r="LMJ44" s="57"/>
      <c r="LMK44" s="57"/>
      <c r="LML44" s="57"/>
      <c r="LMM44" s="57"/>
      <c r="LMN44" s="57"/>
      <c r="LMO44" s="57"/>
      <c r="LMP44" s="57"/>
      <c r="LMQ44" s="57"/>
      <c r="LMR44" s="57"/>
      <c r="LMS44" s="57"/>
      <c r="LMT44" s="57"/>
      <c r="LMU44" s="57"/>
      <c r="LMV44" s="57"/>
      <c r="LMW44" s="57"/>
      <c r="LMX44" s="57"/>
      <c r="LMY44" s="57"/>
      <c r="LMZ44" s="57"/>
      <c r="LNA44" s="57"/>
      <c r="LNB44" s="57"/>
      <c r="LNC44" s="57"/>
      <c r="LND44" s="57"/>
      <c r="LNE44" s="57"/>
      <c r="LNF44" s="57"/>
      <c r="LNG44" s="57"/>
      <c r="LNH44" s="57"/>
      <c r="LNI44" s="57"/>
      <c r="LNJ44" s="57"/>
      <c r="LNK44" s="57"/>
      <c r="LNL44" s="57"/>
      <c r="LNM44" s="57"/>
      <c r="LNN44" s="57"/>
      <c r="LNO44" s="57"/>
      <c r="LNP44" s="57"/>
      <c r="LNQ44" s="57"/>
      <c r="LNR44" s="57"/>
      <c r="LNS44" s="57"/>
      <c r="LNT44" s="57"/>
      <c r="LNU44" s="57"/>
      <c r="LNV44" s="57"/>
      <c r="LNW44" s="57"/>
      <c r="LNX44" s="57"/>
      <c r="LNY44" s="57"/>
      <c r="LNZ44" s="57"/>
      <c r="LOA44" s="57"/>
      <c r="LOB44" s="57"/>
      <c r="LOC44" s="57"/>
      <c r="LOD44" s="57"/>
      <c r="LOE44" s="57"/>
      <c r="LOF44" s="57"/>
      <c r="LOG44" s="57"/>
      <c r="LOH44" s="57"/>
      <c r="LOI44" s="57"/>
      <c r="LOJ44" s="57"/>
      <c r="LOK44" s="57"/>
      <c r="LOL44" s="57"/>
      <c r="LOM44" s="57"/>
      <c r="LON44" s="57"/>
      <c r="LOO44" s="57"/>
      <c r="LOP44" s="57"/>
      <c r="LOQ44" s="57"/>
      <c r="LOR44" s="57"/>
      <c r="LOS44" s="57"/>
      <c r="LOT44" s="57"/>
      <c r="LOU44" s="57"/>
      <c r="LOV44" s="57"/>
      <c r="LOW44" s="57"/>
      <c r="LOX44" s="57"/>
      <c r="LOY44" s="57"/>
      <c r="LOZ44" s="57"/>
      <c r="LPA44" s="57"/>
      <c r="LPB44" s="57"/>
      <c r="LPC44" s="57"/>
      <c r="LPD44" s="57"/>
      <c r="LPE44" s="57"/>
      <c r="LPF44" s="57"/>
      <c r="LPG44" s="57"/>
      <c r="LPH44" s="57"/>
      <c r="LPI44" s="57"/>
      <c r="LPJ44" s="57"/>
      <c r="LPK44" s="57"/>
      <c r="LPL44" s="57"/>
      <c r="LPM44" s="57"/>
      <c r="LPN44" s="57"/>
      <c r="LPO44" s="57"/>
      <c r="LPP44" s="57"/>
      <c r="LPQ44" s="57"/>
      <c r="LPR44" s="57"/>
      <c r="LPS44" s="57"/>
      <c r="LPT44" s="57"/>
      <c r="LPU44" s="57"/>
      <c r="LPV44" s="57"/>
      <c r="LPW44" s="57"/>
      <c r="LPX44" s="57"/>
      <c r="LPY44" s="57"/>
      <c r="LPZ44" s="57"/>
      <c r="LQA44" s="57"/>
      <c r="LQB44" s="57"/>
      <c r="LQC44" s="57"/>
      <c r="LQD44" s="57"/>
      <c r="LQE44" s="57"/>
      <c r="LQF44" s="57"/>
      <c r="LQG44" s="57"/>
      <c r="LQH44" s="57"/>
      <c r="LQI44" s="57"/>
      <c r="LQJ44" s="57"/>
      <c r="LQK44" s="57"/>
      <c r="LQL44" s="57"/>
      <c r="LQM44" s="57"/>
      <c r="LQN44" s="57"/>
      <c r="LQO44" s="57"/>
      <c r="LQP44" s="57"/>
      <c r="LQQ44" s="57"/>
      <c r="LQR44" s="57"/>
      <c r="LQS44" s="57"/>
      <c r="LQT44" s="57"/>
      <c r="LQU44" s="57"/>
      <c r="LQV44" s="57"/>
      <c r="LQW44" s="57"/>
      <c r="LQX44" s="57"/>
      <c r="LQY44" s="57"/>
      <c r="LQZ44" s="57"/>
      <c r="LRA44" s="57"/>
      <c r="LRB44" s="57"/>
      <c r="LRC44" s="57"/>
      <c r="LRD44" s="57"/>
      <c r="LRE44" s="57"/>
      <c r="LRF44" s="57"/>
      <c r="LRG44" s="57"/>
      <c r="LRH44" s="57"/>
      <c r="LRI44" s="57"/>
      <c r="LRJ44" s="57"/>
      <c r="LRK44" s="57"/>
      <c r="LRL44" s="57"/>
      <c r="LRM44" s="57"/>
      <c r="LRN44" s="57"/>
      <c r="LRO44" s="57"/>
      <c r="LRP44" s="57"/>
      <c r="LRQ44" s="57"/>
      <c r="LRR44" s="57"/>
      <c r="LRS44" s="57"/>
      <c r="LRT44" s="57"/>
      <c r="LRU44" s="57"/>
      <c r="LRV44" s="57"/>
      <c r="LRW44" s="57"/>
      <c r="LRX44" s="57"/>
      <c r="LRY44" s="57"/>
      <c r="LRZ44" s="57"/>
      <c r="LSA44" s="57"/>
      <c r="LSB44" s="57"/>
      <c r="LSC44" s="57"/>
      <c r="LSD44" s="57"/>
      <c r="LSE44" s="57"/>
      <c r="LSF44" s="57"/>
      <c r="LSG44" s="57"/>
      <c r="LSH44" s="57"/>
      <c r="LSI44" s="57"/>
      <c r="LSJ44" s="57"/>
      <c r="LSK44" s="57"/>
      <c r="LSL44" s="57"/>
      <c r="LSM44" s="57"/>
      <c r="LSN44" s="57"/>
      <c r="LSO44" s="57"/>
      <c r="LSP44" s="57"/>
      <c r="LSQ44" s="57"/>
      <c r="LSR44" s="57"/>
      <c r="LSS44" s="57"/>
      <c r="LST44" s="57"/>
      <c r="LSU44" s="57"/>
      <c r="LSV44" s="57"/>
      <c r="LSW44" s="57"/>
      <c r="LSX44" s="57"/>
      <c r="LSY44" s="57"/>
      <c r="LSZ44" s="57"/>
      <c r="LTA44" s="57"/>
      <c r="LTB44" s="57"/>
      <c r="LTC44" s="57"/>
      <c r="LTD44" s="57"/>
      <c r="LTE44" s="57"/>
      <c r="LTF44" s="57"/>
      <c r="LTG44" s="57"/>
      <c r="LTH44" s="57"/>
      <c r="LTI44" s="57"/>
      <c r="LTJ44" s="57"/>
      <c r="LTK44" s="57"/>
      <c r="LTL44" s="57"/>
      <c r="LTM44" s="57"/>
      <c r="LTN44" s="57"/>
      <c r="LTO44" s="57"/>
      <c r="LTP44" s="57"/>
      <c r="LTQ44" s="57"/>
      <c r="LTR44" s="57"/>
      <c r="LTS44" s="57"/>
      <c r="LTT44" s="57"/>
      <c r="LTU44" s="57"/>
      <c r="LTV44" s="57"/>
      <c r="LTW44" s="57"/>
      <c r="LTX44" s="57"/>
      <c r="LTY44" s="57"/>
      <c r="LTZ44" s="57"/>
      <c r="LUA44" s="57"/>
      <c r="LUB44" s="57"/>
      <c r="LUC44" s="57"/>
      <c r="LUD44" s="57"/>
      <c r="LUE44" s="57"/>
      <c r="LUF44" s="57"/>
      <c r="LUG44" s="57"/>
      <c r="LUH44" s="57"/>
      <c r="LUI44" s="57"/>
      <c r="LUJ44" s="57"/>
      <c r="LUK44" s="57"/>
      <c r="LUL44" s="57"/>
      <c r="LUM44" s="57"/>
      <c r="LUN44" s="57"/>
      <c r="LUO44" s="57"/>
      <c r="LUP44" s="57"/>
      <c r="LUQ44" s="57"/>
      <c r="LUR44" s="57"/>
      <c r="LUS44" s="57"/>
      <c r="LUT44" s="57"/>
      <c r="LUU44" s="57"/>
      <c r="LUV44" s="57"/>
      <c r="LUW44" s="57"/>
      <c r="LUX44" s="57"/>
      <c r="LUY44" s="57"/>
      <c r="LUZ44" s="57"/>
      <c r="LVA44" s="57"/>
      <c r="LVB44" s="57"/>
      <c r="LVC44" s="57"/>
      <c r="LVD44" s="57"/>
      <c r="LVE44" s="57"/>
      <c r="LVF44" s="57"/>
      <c r="LVG44" s="57"/>
      <c r="LVH44" s="57"/>
      <c r="LVI44" s="57"/>
      <c r="LVJ44" s="57"/>
      <c r="LVK44" s="57"/>
      <c r="LVL44" s="57"/>
      <c r="LVM44" s="57"/>
      <c r="LVN44" s="57"/>
      <c r="LVO44" s="57"/>
      <c r="LVP44" s="57"/>
      <c r="LVQ44" s="57"/>
      <c r="LVR44" s="57"/>
      <c r="LVS44" s="57"/>
      <c r="LVT44" s="57"/>
      <c r="LVU44" s="57"/>
      <c r="LVV44" s="57"/>
      <c r="LVW44" s="57"/>
      <c r="LVX44" s="57"/>
      <c r="LVY44" s="57"/>
      <c r="LVZ44" s="57"/>
      <c r="LWA44" s="57"/>
      <c r="LWB44" s="57"/>
      <c r="LWC44" s="57"/>
      <c r="LWD44" s="57"/>
      <c r="LWE44" s="57"/>
      <c r="LWF44" s="57"/>
      <c r="LWG44" s="57"/>
      <c r="LWH44" s="57"/>
      <c r="LWI44" s="57"/>
      <c r="LWJ44" s="57"/>
      <c r="LWK44" s="57"/>
      <c r="LWL44" s="57"/>
      <c r="LWM44" s="57"/>
      <c r="LWN44" s="57"/>
      <c r="LWO44" s="57"/>
      <c r="LWP44" s="57"/>
      <c r="LWQ44" s="57"/>
      <c r="LWR44" s="57"/>
      <c r="LWS44" s="57"/>
      <c r="LWT44" s="57"/>
      <c r="LWU44" s="57"/>
      <c r="LWV44" s="57"/>
      <c r="LWW44" s="57"/>
      <c r="LWX44" s="57"/>
      <c r="LWY44" s="57"/>
      <c r="LWZ44" s="57"/>
      <c r="LXA44" s="57"/>
      <c r="LXB44" s="57"/>
      <c r="LXC44" s="57"/>
      <c r="LXD44" s="57"/>
      <c r="LXE44" s="57"/>
      <c r="LXF44" s="57"/>
      <c r="LXG44" s="57"/>
      <c r="LXH44" s="57"/>
      <c r="LXI44" s="57"/>
      <c r="LXJ44" s="57"/>
      <c r="LXK44" s="57"/>
      <c r="LXL44" s="57"/>
      <c r="LXM44" s="57"/>
      <c r="LXN44" s="57"/>
      <c r="LXO44" s="57"/>
      <c r="LXP44" s="57"/>
      <c r="LXQ44" s="57"/>
      <c r="LXR44" s="57"/>
      <c r="LXS44" s="57"/>
      <c r="LXT44" s="57"/>
      <c r="LXU44" s="57"/>
      <c r="LXV44" s="57"/>
      <c r="LXW44" s="57"/>
      <c r="LXX44" s="57"/>
      <c r="LXY44" s="57"/>
      <c r="LXZ44" s="57"/>
      <c r="LYA44" s="57"/>
      <c r="LYB44" s="57"/>
      <c r="LYC44" s="57"/>
      <c r="LYD44" s="57"/>
      <c r="LYE44" s="57"/>
      <c r="LYF44" s="57"/>
      <c r="LYG44" s="57"/>
      <c r="LYH44" s="57"/>
      <c r="LYI44" s="57"/>
      <c r="LYJ44" s="57"/>
      <c r="LYK44" s="57"/>
      <c r="LYL44" s="57"/>
      <c r="LYM44" s="57"/>
      <c r="LYN44" s="57"/>
      <c r="LYO44" s="57"/>
      <c r="LYP44" s="57"/>
      <c r="LYQ44" s="57"/>
      <c r="LYR44" s="57"/>
      <c r="LYS44" s="57"/>
      <c r="LYT44" s="57"/>
      <c r="LYU44" s="57"/>
      <c r="LYV44" s="57"/>
      <c r="LYW44" s="57"/>
      <c r="LYX44" s="57"/>
      <c r="LYY44" s="57"/>
      <c r="LYZ44" s="57"/>
      <c r="LZA44" s="57"/>
      <c r="LZB44" s="57"/>
      <c r="LZC44" s="57"/>
      <c r="LZD44" s="57"/>
      <c r="LZE44" s="57"/>
      <c r="LZF44" s="57"/>
      <c r="LZG44" s="57"/>
      <c r="LZH44" s="57"/>
      <c r="LZI44" s="57"/>
      <c r="LZJ44" s="57"/>
      <c r="LZK44" s="57"/>
      <c r="LZL44" s="57"/>
      <c r="LZM44" s="57"/>
      <c r="LZN44" s="57"/>
      <c r="LZO44" s="57"/>
      <c r="LZP44" s="57"/>
      <c r="LZQ44" s="57"/>
      <c r="LZR44" s="57"/>
      <c r="LZS44" s="57"/>
      <c r="LZT44" s="57"/>
      <c r="LZU44" s="57"/>
      <c r="LZV44" s="57"/>
      <c r="LZW44" s="57"/>
      <c r="LZX44" s="57"/>
      <c r="LZY44" s="57"/>
      <c r="LZZ44" s="57"/>
      <c r="MAA44" s="57"/>
      <c r="MAB44" s="57"/>
      <c r="MAC44" s="57"/>
      <c r="MAD44" s="57"/>
      <c r="MAE44" s="57"/>
      <c r="MAF44" s="57"/>
      <c r="MAG44" s="57"/>
      <c r="MAH44" s="57"/>
      <c r="MAI44" s="57"/>
      <c r="MAJ44" s="57"/>
      <c r="MAK44" s="57"/>
      <c r="MAL44" s="57"/>
      <c r="MAM44" s="57"/>
      <c r="MAN44" s="57"/>
      <c r="MAO44" s="57"/>
      <c r="MAP44" s="57"/>
      <c r="MAQ44" s="57"/>
      <c r="MAR44" s="57"/>
      <c r="MAS44" s="57"/>
      <c r="MAT44" s="57"/>
      <c r="MAU44" s="57"/>
      <c r="MAV44" s="57"/>
      <c r="MAW44" s="57"/>
      <c r="MAX44" s="57"/>
      <c r="MAY44" s="57"/>
      <c r="MAZ44" s="57"/>
      <c r="MBA44" s="57"/>
      <c r="MBB44" s="57"/>
      <c r="MBC44" s="57"/>
      <c r="MBD44" s="57"/>
      <c r="MBE44" s="57"/>
      <c r="MBF44" s="57"/>
      <c r="MBG44" s="57"/>
      <c r="MBH44" s="57"/>
      <c r="MBI44" s="57"/>
      <c r="MBJ44" s="57"/>
      <c r="MBK44" s="57"/>
      <c r="MBL44" s="57"/>
      <c r="MBM44" s="57"/>
      <c r="MBN44" s="57"/>
      <c r="MBO44" s="57"/>
      <c r="MBP44" s="57"/>
      <c r="MBQ44" s="57"/>
      <c r="MBR44" s="57"/>
      <c r="MBS44" s="57"/>
      <c r="MBT44" s="57"/>
      <c r="MBU44" s="57"/>
      <c r="MBV44" s="57"/>
      <c r="MBW44" s="57"/>
      <c r="MBX44" s="57"/>
      <c r="MBY44" s="57"/>
      <c r="MBZ44" s="57"/>
      <c r="MCA44" s="57"/>
      <c r="MCB44" s="57"/>
      <c r="MCC44" s="57"/>
      <c r="MCD44" s="57"/>
      <c r="MCE44" s="57"/>
      <c r="MCF44" s="57"/>
      <c r="MCG44" s="57"/>
      <c r="MCH44" s="57"/>
      <c r="MCI44" s="57"/>
      <c r="MCJ44" s="57"/>
      <c r="MCK44" s="57"/>
      <c r="MCL44" s="57"/>
      <c r="MCM44" s="57"/>
      <c r="MCN44" s="57"/>
      <c r="MCO44" s="57"/>
      <c r="MCP44" s="57"/>
      <c r="MCQ44" s="57"/>
      <c r="MCR44" s="57"/>
      <c r="MCS44" s="57"/>
      <c r="MCT44" s="57"/>
      <c r="MCU44" s="57"/>
      <c r="MCV44" s="57"/>
      <c r="MCW44" s="57"/>
      <c r="MCX44" s="57"/>
      <c r="MCY44" s="57"/>
      <c r="MCZ44" s="57"/>
      <c r="MDA44" s="57"/>
      <c r="MDB44" s="57"/>
      <c r="MDC44" s="57"/>
      <c r="MDD44" s="57"/>
      <c r="MDE44" s="57"/>
      <c r="MDF44" s="57"/>
      <c r="MDG44" s="57"/>
      <c r="MDH44" s="57"/>
      <c r="MDI44" s="57"/>
      <c r="MDJ44" s="57"/>
      <c r="MDK44" s="57"/>
      <c r="MDL44" s="57"/>
      <c r="MDM44" s="57"/>
      <c r="MDN44" s="57"/>
      <c r="MDO44" s="57"/>
      <c r="MDP44" s="57"/>
      <c r="MDQ44" s="57"/>
      <c r="MDR44" s="57"/>
      <c r="MDS44" s="57"/>
      <c r="MDT44" s="57"/>
      <c r="MDU44" s="57"/>
      <c r="MDV44" s="57"/>
      <c r="MDW44" s="57"/>
      <c r="MDX44" s="57"/>
      <c r="MDY44" s="57"/>
      <c r="MDZ44" s="57"/>
      <c r="MEA44" s="57"/>
      <c r="MEB44" s="57"/>
      <c r="MEC44" s="57"/>
      <c r="MED44" s="57"/>
      <c r="MEE44" s="57"/>
      <c r="MEF44" s="57"/>
      <c r="MEG44" s="57"/>
      <c r="MEH44" s="57"/>
      <c r="MEI44" s="57"/>
      <c r="MEJ44" s="57"/>
      <c r="MEK44" s="57"/>
      <c r="MEL44" s="57"/>
      <c r="MEM44" s="57"/>
      <c r="MEN44" s="57"/>
      <c r="MEO44" s="57"/>
      <c r="MEP44" s="57"/>
      <c r="MEQ44" s="57"/>
      <c r="MER44" s="57"/>
      <c r="MES44" s="57"/>
      <c r="MET44" s="57"/>
      <c r="MEU44" s="57"/>
      <c r="MEV44" s="57"/>
      <c r="MEW44" s="57"/>
      <c r="MEX44" s="57"/>
      <c r="MEY44" s="57"/>
      <c r="MEZ44" s="57"/>
      <c r="MFA44" s="57"/>
      <c r="MFB44" s="57"/>
      <c r="MFC44" s="57"/>
      <c r="MFD44" s="57"/>
      <c r="MFE44" s="57"/>
      <c r="MFF44" s="57"/>
      <c r="MFG44" s="57"/>
      <c r="MFH44" s="57"/>
      <c r="MFI44" s="57"/>
      <c r="MFJ44" s="57"/>
      <c r="MFK44" s="57"/>
      <c r="MFL44" s="57"/>
      <c r="MFM44" s="57"/>
      <c r="MFN44" s="57"/>
      <c r="MFO44" s="57"/>
      <c r="MFP44" s="57"/>
      <c r="MFQ44" s="57"/>
      <c r="MFR44" s="57"/>
      <c r="MFS44" s="57"/>
      <c r="MFT44" s="57"/>
      <c r="MFU44" s="57"/>
      <c r="MFV44" s="57"/>
      <c r="MFW44" s="57"/>
      <c r="MFX44" s="57"/>
      <c r="MFY44" s="57"/>
      <c r="MFZ44" s="57"/>
      <c r="MGA44" s="57"/>
      <c r="MGB44" s="57"/>
      <c r="MGC44" s="57"/>
      <c r="MGD44" s="57"/>
      <c r="MGE44" s="57"/>
      <c r="MGF44" s="57"/>
      <c r="MGG44" s="57"/>
      <c r="MGH44" s="57"/>
      <c r="MGI44" s="57"/>
      <c r="MGJ44" s="57"/>
      <c r="MGK44" s="57"/>
      <c r="MGL44" s="57"/>
      <c r="MGM44" s="57"/>
      <c r="MGN44" s="57"/>
      <c r="MGO44" s="57"/>
      <c r="MGP44" s="57"/>
      <c r="MGQ44" s="57"/>
      <c r="MGR44" s="57"/>
      <c r="MGS44" s="57"/>
      <c r="MGT44" s="57"/>
      <c r="MGU44" s="57"/>
      <c r="MGV44" s="57"/>
      <c r="MGW44" s="57"/>
      <c r="MGX44" s="57"/>
      <c r="MGY44" s="57"/>
      <c r="MGZ44" s="57"/>
      <c r="MHA44" s="57"/>
      <c r="MHB44" s="57"/>
      <c r="MHC44" s="57"/>
      <c r="MHD44" s="57"/>
      <c r="MHE44" s="57"/>
      <c r="MHF44" s="57"/>
      <c r="MHG44" s="57"/>
      <c r="MHH44" s="57"/>
      <c r="MHI44" s="57"/>
      <c r="MHJ44" s="57"/>
      <c r="MHK44" s="57"/>
      <c r="MHL44" s="57"/>
      <c r="MHM44" s="57"/>
      <c r="MHN44" s="57"/>
      <c r="MHO44" s="57"/>
      <c r="MHP44" s="57"/>
      <c r="MHQ44" s="57"/>
      <c r="MHR44" s="57"/>
      <c r="MHS44" s="57"/>
      <c r="MHT44" s="57"/>
      <c r="MHU44" s="57"/>
      <c r="MHV44" s="57"/>
      <c r="MHW44" s="57"/>
      <c r="MHX44" s="57"/>
      <c r="MHY44" s="57"/>
      <c r="MHZ44" s="57"/>
      <c r="MIA44" s="57"/>
      <c r="MIB44" s="57"/>
      <c r="MIC44" s="57"/>
      <c r="MID44" s="57"/>
      <c r="MIE44" s="57"/>
      <c r="MIF44" s="57"/>
      <c r="MIG44" s="57"/>
      <c r="MIH44" s="57"/>
      <c r="MII44" s="57"/>
      <c r="MIJ44" s="57"/>
      <c r="MIK44" s="57"/>
      <c r="MIL44" s="57"/>
      <c r="MIM44" s="57"/>
      <c r="MIN44" s="57"/>
      <c r="MIO44" s="57"/>
      <c r="MIP44" s="57"/>
      <c r="MIQ44" s="57"/>
      <c r="MIR44" s="57"/>
      <c r="MIS44" s="57"/>
      <c r="MIT44" s="57"/>
      <c r="MIU44" s="57"/>
      <c r="MIV44" s="57"/>
      <c r="MIW44" s="57"/>
      <c r="MIX44" s="57"/>
      <c r="MIY44" s="57"/>
      <c r="MIZ44" s="57"/>
      <c r="MJA44" s="57"/>
      <c r="MJB44" s="57"/>
      <c r="MJC44" s="57"/>
      <c r="MJD44" s="57"/>
      <c r="MJE44" s="57"/>
      <c r="MJF44" s="57"/>
      <c r="MJG44" s="57"/>
      <c r="MJH44" s="57"/>
      <c r="MJI44" s="57"/>
      <c r="MJJ44" s="57"/>
      <c r="MJK44" s="57"/>
      <c r="MJL44" s="57"/>
      <c r="MJM44" s="57"/>
      <c r="MJN44" s="57"/>
      <c r="MJO44" s="57"/>
      <c r="MJP44" s="57"/>
      <c r="MJQ44" s="57"/>
      <c r="MJR44" s="57"/>
      <c r="MJS44" s="57"/>
      <c r="MJT44" s="57"/>
      <c r="MJU44" s="57"/>
      <c r="MJV44" s="57"/>
      <c r="MJW44" s="57"/>
      <c r="MJX44" s="57"/>
      <c r="MJY44" s="57"/>
      <c r="MJZ44" s="57"/>
      <c r="MKA44" s="57"/>
      <c r="MKB44" s="57"/>
      <c r="MKC44" s="57"/>
      <c r="MKD44" s="57"/>
      <c r="MKE44" s="57"/>
      <c r="MKF44" s="57"/>
      <c r="MKG44" s="57"/>
      <c r="MKH44" s="57"/>
      <c r="MKI44" s="57"/>
      <c r="MKJ44" s="57"/>
      <c r="MKK44" s="57"/>
      <c r="MKL44" s="57"/>
      <c r="MKM44" s="57"/>
      <c r="MKN44" s="57"/>
      <c r="MKO44" s="57"/>
      <c r="MKP44" s="57"/>
      <c r="MKQ44" s="57"/>
      <c r="MKR44" s="57"/>
      <c r="MKS44" s="57"/>
      <c r="MKT44" s="57"/>
      <c r="MKU44" s="57"/>
      <c r="MKV44" s="57"/>
      <c r="MKW44" s="57"/>
      <c r="MKX44" s="57"/>
      <c r="MKY44" s="57"/>
      <c r="MKZ44" s="57"/>
      <c r="MLA44" s="57"/>
      <c r="MLB44" s="57"/>
      <c r="MLC44" s="57"/>
      <c r="MLD44" s="57"/>
      <c r="MLE44" s="57"/>
      <c r="MLF44" s="57"/>
      <c r="MLG44" s="57"/>
      <c r="MLH44" s="57"/>
      <c r="MLI44" s="57"/>
      <c r="MLJ44" s="57"/>
      <c r="MLK44" s="57"/>
      <c r="MLL44" s="57"/>
      <c r="MLM44" s="57"/>
      <c r="MLN44" s="57"/>
      <c r="MLO44" s="57"/>
      <c r="MLP44" s="57"/>
      <c r="MLQ44" s="57"/>
      <c r="MLR44" s="57"/>
      <c r="MLS44" s="57"/>
      <c r="MLT44" s="57"/>
      <c r="MLU44" s="57"/>
      <c r="MLV44" s="57"/>
      <c r="MLW44" s="57"/>
      <c r="MLX44" s="57"/>
      <c r="MLY44" s="57"/>
      <c r="MLZ44" s="57"/>
      <c r="MMA44" s="57"/>
      <c r="MMB44" s="57"/>
      <c r="MMC44" s="57"/>
      <c r="MMD44" s="57"/>
      <c r="MME44" s="57"/>
      <c r="MMF44" s="57"/>
      <c r="MMG44" s="57"/>
      <c r="MMH44" s="57"/>
      <c r="MMI44" s="57"/>
      <c r="MMJ44" s="57"/>
      <c r="MMK44" s="57"/>
      <c r="MML44" s="57"/>
      <c r="MMM44" s="57"/>
      <c r="MMN44" s="57"/>
      <c r="MMO44" s="57"/>
      <c r="MMP44" s="57"/>
      <c r="MMQ44" s="57"/>
      <c r="MMR44" s="57"/>
      <c r="MMS44" s="57"/>
      <c r="MMT44" s="57"/>
      <c r="MMU44" s="57"/>
      <c r="MMV44" s="57"/>
      <c r="MMW44" s="57"/>
      <c r="MMX44" s="57"/>
      <c r="MMY44" s="57"/>
      <c r="MMZ44" s="57"/>
      <c r="MNA44" s="57"/>
      <c r="MNB44" s="57"/>
      <c r="MNC44" s="57"/>
      <c r="MND44" s="57"/>
      <c r="MNE44" s="57"/>
      <c r="MNF44" s="57"/>
      <c r="MNG44" s="57"/>
      <c r="MNH44" s="57"/>
      <c r="MNI44" s="57"/>
      <c r="MNJ44" s="57"/>
      <c r="MNK44" s="57"/>
      <c r="MNL44" s="57"/>
      <c r="MNM44" s="57"/>
      <c r="MNN44" s="57"/>
      <c r="MNO44" s="57"/>
      <c r="MNP44" s="57"/>
      <c r="MNQ44" s="57"/>
      <c r="MNR44" s="57"/>
      <c r="MNS44" s="57"/>
      <c r="MNT44" s="57"/>
      <c r="MNU44" s="57"/>
      <c r="MNV44" s="57"/>
      <c r="MNW44" s="57"/>
      <c r="MNX44" s="57"/>
      <c r="MNY44" s="57"/>
      <c r="MNZ44" s="57"/>
      <c r="MOA44" s="57"/>
      <c r="MOB44" s="57"/>
      <c r="MOC44" s="57"/>
      <c r="MOD44" s="57"/>
      <c r="MOE44" s="57"/>
      <c r="MOF44" s="57"/>
      <c r="MOG44" s="57"/>
      <c r="MOH44" s="57"/>
      <c r="MOI44" s="57"/>
      <c r="MOJ44" s="57"/>
      <c r="MOK44" s="57"/>
      <c r="MOL44" s="57"/>
      <c r="MOM44" s="57"/>
      <c r="MON44" s="57"/>
      <c r="MOO44" s="57"/>
      <c r="MOP44" s="57"/>
      <c r="MOQ44" s="57"/>
      <c r="MOR44" s="57"/>
      <c r="MOS44" s="57"/>
      <c r="MOT44" s="57"/>
      <c r="MOU44" s="57"/>
      <c r="MOV44" s="57"/>
      <c r="MOW44" s="57"/>
      <c r="MOX44" s="57"/>
      <c r="MOY44" s="57"/>
      <c r="MOZ44" s="57"/>
      <c r="MPA44" s="57"/>
      <c r="MPB44" s="57"/>
      <c r="MPC44" s="57"/>
      <c r="MPD44" s="57"/>
      <c r="MPE44" s="57"/>
      <c r="MPF44" s="57"/>
      <c r="MPG44" s="57"/>
      <c r="MPH44" s="57"/>
      <c r="MPI44" s="57"/>
      <c r="MPJ44" s="57"/>
      <c r="MPK44" s="57"/>
      <c r="MPL44" s="57"/>
      <c r="MPM44" s="57"/>
      <c r="MPN44" s="57"/>
      <c r="MPO44" s="57"/>
      <c r="MPP44" s="57"/>
      <c r="MPQ44" s="57"/>
      <c r="MPR44" s="57"/>
      <c r="MPS44" s="57"/>
      <c r="MPT44" s="57"/>
      <c r="MPU44" s="57"/>
      <c r="MPV44" s="57"/>
      <c r="MPW44" s="57"/>
      <c r="MPX44" s="57"/>
      <c r="MPY44" s="57"/>
      <c r="MPZ44" s="57"/>
      <c r="MQA44" s="57"/>
      <c r="MQB44" s="57"/>
      <c r="MQC44" s="57"/>
      <c r="MQD44" s="57"/>
      <c r="MQE44" s="57"/>
      <c r="MQF44" s="57"/>
      <c r="MQG44" s="57"/>
      <c r="MQH44" s="57"/>
      <c r="MQI44" s="57"/>
      <c r="MQJ44" s="57"/>
      <c r="MQK44" s="57"/>
      <c r="MQL44" s="57"/>
      <c r="MQM44" s="57"/>
      <c r="MQN44" s="57"/>
      <c r="MQO44" s="57"/>
      <c r="MQP44" s="57"/>
      <c r="MQQ44" s="57"/>
      <c r="MQR44" s="57"/>
      <c r="MQS44" s="57"/>
      <c r="MQT44" s="57"/>
      <c r="MQU44" s="57"/>
      <c r="MQV44" s="57"/>
      <c r="MQW44" s="57"/>
      <c r="MQX44" s="57"/>
      <c r="MQY44" s="57"/>
      <c r="MQZ44" s="57"/>
      <c r="MRA44" s="57"/>
      <c r="MRB44" s="57"/>
      <c r="MRC44" s="57"/>
      <c r="MRD44" s="57"/>
      <c r="MRE44" s="57"/>
      <c r="MRF44" s="57"/>
      <c r="MRG44" s="57"/>
      <c r="MRH44" s="57"/>
      <c r="MRI44" s="57"/>
      <c r="MRJ44" s="57"/>
      <c r="MRK44" s="57"/>
      <c r="MRL44" s="57"/>
      <c r="MRM44" s="57"/>
      <c r="MRN44" s="57"/>
      <c r="MRO44" s="57"/>
      <c r="MRP44" s="57"/>
      <c r="MRQ44" s="57"/>
      <c r="MRR44" s="57"/>
      <c r="MRS44" s="57"/>
      <c r="MRT44" s="57"/>
      <c r="MRU44" s="57"/>
      <c r="MRV44" s="57"/>
      <c r="MRW44" s="57"/>
      <c r="MRX44" s="57"/>
      <c r="MRY44" s="57"/>
      <c r="MRZ44" s="57"/>
      <c r="MSA44" s="57"/>
      <c r="MSB44" s="57"/>
      <c r="MSC44" s="57"/>
      <c r="MSD44" s="57"/>
      <c r="MSE44" s="57"/>
      <c r="MSF44" s="57"/>
      <c r="MSG44" s="57"/>
      <c r="MSH44" s="57"/>
      <c r="MSI44" s="57"/>
      <c r="MSJ44" s="57"/>
      <c r="MSK44" s="57"/>
      <c r="MSL44" s="57"/>
      <c r="MSM44" s="57"/>
      <c r="MSN44" s="57"/>
      <c r="MSO44" s="57"/>
      <c r="MSP44" s="57"/>
      <c r="MSQ44" s="57"/>
      <c r="MSR44" s="57"/>
      <c r="MSS44" s="57"/>
      <c r="MST44" s="57"/>
      <c r="MSU44" s="57"/>
      <c r="MSV44" s="57"/>
      <c r="MSW44" s="57"/>
      <c r="MSX44" s="57"/>
      <c r="MSY44" s="57"/>
      <c r="MSZ44" s="57"/>
      <c r="MTA44" s="57"/>
      <c r="MTB44" s="57"/>
      <c r="MTC44" s="57"/>
      <c r="MTD44" s="57"/>
      <c r="MTE44" s="57"/>
      <c r="MTF44" s="57"/>
      <c r="MTG44" s="57"/>
      <c r="MTH44" s="57"/>
      <c r="MTI44" s="57"/>
      <c r="MTJ44" s="57"/>
      <c r="MTK44" s="57"/>
      <c r="MTL44" s="57"/>
      <c r="MTM44" s="57"/>
      <c r="MTN44" s="57"/>
      <c r="MTO44" s="57"/>
      <c r="MTP44" s="57"/>
      <c r="MTQ44" s="57"/>
      <c r="MTR44" s="57"/>
      <c r="MTS44" s="57"/>
      <c r="MTT44" s="57"/>
      <c r="MTU44" s="57"/>
      <c r="MTV44" s="57"/>
      <c r="MTW44" s="57"/>
      <c r="MTX44" s="57"/>
      <c r="MTY44" s="57"/>
      <c r="MTZ44" s="57"/>
      <c r="MUA44" s="57"/>
      <c r="MUB44" s="57"/>
      <c r="MUC44" s="57"/>
      <c r="MUD44" s="57"/>
      <c r="MUE44" s="57"/>
      <c r="MUF44" s="57"/>
      <c r="MUG44" s="57"/>
      <c r="MUH44" s="57"/>
      <c r="MUI44" s="57"/>
      <c r="MUJ44" s="57"/>
      <c r="MUK44" s="57"/>
      <c r="MUL44" s="57"/>
      <c r="MUM44" s="57"/>
      <c r="MUN44" s="57"/>
      <c r="MUO44" s="57"/>
      <c r="MUP44" s="57"/>
      <c r="MUQ44" s="57"/>
      <c r="MUR44" s="57"/>
      <c r="MUS44" s="57"/>
      <c r="MUT44" s="57"/>
      <c r="MUU44" s="57"/>
      <c r="MUV44" s="57"/>
      <c r="MUW44" s="57"/>
      <c r="MUX44" s="57"/>
      <c r="MUY44" s="57"/>
      <c r="MUZ44" s="57"/>
      <c r="MVA44" s="57"/>
      <c r="MVB44" s="57"/>
      <c r="MVC44" s="57"/>
      <c r="MVD44" s="57"/>
      <c r="MVE44" s="57"/>
      <c r="MVF44" s="57"/>
      <c r="MVG44" s="57"/>
      <c r="MVH44" s="57"/>
      <c r="MVI44" s="57"/>
      <c r="MVJ44" s="57"/>
      <c r="MVK44" s="57"/>
      <c r="MVL44" s="57"/>
      <c r="MVM44" s="57"/>
      <c r="MVN44" s="57"/>
      <c r="MVO44" s="57"/>
      <c r="MVP44" s="57"/>
      <c r="MVQ44" s="57"/>
      <c r="MVR44" s="57"/>
      <c r="MVS44" s="57"/>
      <c r="MVT44" s="57"/>
      <c r="MVU44" s="57"/>
      <c r="MVV44" s="57"/>
      <c r="MVW44" s="57"/>
      <c r="MVX44" s="57"/>
      <c r="MVY44" s="57"/>
      <c r="MVZ44" s="57"/>
      <c r="MWA44" s="57"/>
      <c r="MWB44" s="57"/>
      <c r="MWC44" s="57"/>
      <c r="MWD44" s="57"/>
      <c r="MWE44" s="57"/>
      <c r="MWF44" s="57"/>
      <c r="MWG44" s="57"/>
      <c r="MWH44" s="57"/>
      <c r="MWI44" s="57"/>
      <c r="MWJ44" s="57"/>
      <c r="MWK44" s="57"/>
      <c r="MWL44" s="57"/>
      <c r="MWM44" s="57"/>
      <c r="MWN44" s="57"/>
      <c r="MWO44" s="57"/>
      <c r="MWP44" s="57"/>
      <c r="MWQ44" s="57"/>
      <c r="MWR44" s="57"/>
      <c r="MWS44" s="57"/>
      <c r="MWT44" s="57"/>
      <c r="MWU44" s="57"/>
      <c r="MWV44" s="57"/>
      <c r="MWW44" s="57"/>
      <c r="MWX44" s="57"/>
      <c r="MWY44" s="57"/>
      <c r="MWZ44" s="57"/>
      <c r="MXA44" s="57"/>
      <c r="MXB44" s="57"/>
      <c r="MXC44" s="57"/>
      <c r="MXD44" s="57"/>
      <c r="MXE44" s="57"/>
      <c r="MXF44" s="57"/>
      <c r="MXG44" s="57"/>
      <c r="MXH44" s="57"/>
      <c r="MXI44" s="57"/>
      <c r="MXJ44" s="57"/>
      <c r="MXK44" s="57"/>
      <c r="MXL44" s="57"/>
      <c r="MXM44" s="57"/>
      <c r="MXN44" s="57"/>
      <c r="MXO44" s="57"/>
      <c r="MXP44" s="57"/>
      <c r="MXQ44" s="57"/>
      <c r="MXR44" s="57"/>
      <c r="MXS44" s="57"/>
      <c r="MXT44" s="57"/>
      <c r="MXU44" s="57"/>
      <c r="MXV44" s="57"/>
      <c r="MXW44" s="57"/>
      <c r="MXX44" s="57"/>
      <c r="MXY44" s="57"/>
      <c r="MXZ44" s="57"/>
      <c r="MYA44" s="57"/>
      <c r="MYB44" s="57"/>
      <c r="MYC44" s="57"/>
      <c r="MYD44" s="57"/>
      <c r="MYE44" s="57"/>
      <c r="MYF44" s="57"/>
      <c r="MYG44" s="57"/>
      <c r="MYH44" s="57"/>
      <c r="MYI44" s="57"/>
      <c r="MYJ44" s="57"/>
      <c r="MYK44" s="57"/>
      <c r="MYL44" s="57"/>
      <c r="MYM44" s="57"/>
      <c r="MYN44" s="57"/>
      <c r="MYO44" s="57"/>
      <c r="MYP44" s="57"/>
      <c r="MYQ44" s="57"/>
      <c r="MYR44" s="57"/>
      <c r="MYS44" s="57"/>
      <c r="MYT44" s="57"/>
      <c r="MYU44" s="57"/>
      <c r="MYV44" s="57"/>
      <c r="MYW44" s="57"/>
      <c r="MYX44" s="57"/>
      <c r="MYY44" s="57"/>
      <c r="MYZ44" s="57"/>
      <c r="MZA44" s="57"/>
      <c r="MZB44" s="57"/>
      <c r="MZC44" s="57"/>
      <c r="MZD44" s="57"/>
      <c r="MZE44" s="57"/>
      <c r="MZF44" s="57"/>
      <c r="MZG44" s="57"/>
      <c r="MZH44" s="57"/>
      <c r="MZI44" s="57"/>
      <c r="MZJ44" s="57"/>
      <c r="MZK44" s="57"/>
      <c r="MZL44" s="57"/>
      <c r="MZM44" s="57"/>
      <c r="MZN44" s="57"/>
      <c r="MZO44" s="57"/>
      <c r="MZP44" s="57"/>
      <c r="MZQ44" s="57"/>
      <c r="MZR44" s="57"/>
      <c r="MZS44" s="57"/>
      <c r="MZT44" s="57"/>
      <c r="MZU44" s="57"/>
      <c r="MZV44" s="57"/>
      <c r="MZW44" s="57"/>
      <c r="MZX44" s="57"/>
      <c r="MZY44" s="57"/>
      <c r="MZZ44" s="57"/>
      <c r="NAA44" s="57"/>
      <c r="NAB44" s="57"/>
      <c r="NAC44" s="57"/>
      <c r="NAD44" s="57"/>
      <c r="NAE44" s="57"/>
      <c r="NAF44" s="57"/>
      <c r="NAG44" s="57"/>
      <c r="NAH44" s="57"/>
      <c r="NAI44" s="57"/>
      <c r="NAJ44" s="57"/>
      <c r="NAK44" s="57"/>
      <c r="NAL44" s="57"/>
      <c r="NAM44" s="57"/>
      <c r="NAN44" s="57"/>
      <c r="NAO44" s="57"/>
      <c r="NAP44" s="57"/>
      <c r="NAQ44" s="57"/>
      <c r="NAR44" s="57"/>
      <c r="NAS44" s="57"/>
      <c r="NAT44" s="57"/>
      <c r="NAU44" s="57"/>
      <c r="NAV44" s="57"/>
      <c r="NAW44" s="57"/>
      <c r="NAX44" s="57"/>
      <c r="NAY44" s="57"/>
      <c r="NAZ44" s="57"/>
      <c r="NBA44" s="57"/>
      <c r="NBB44" s="57"/>
      <c r="NBC44" s="57"/>
      <c r="NBD44" s="57"/>
      <c r="NBE44" s="57"/>
      <c r="NBF44" s="57"/>
      <c r="NBG44" s="57"/>
      <c r="NBH44" s="57"/>
      <c r="NBI44" s="57"/>
      <c r="NBJ44" s="57"/>
      <c r="NBK44" s="57"/>
      <c r="NBL44" s="57"/>
      <c r="NBM44" s="57"/>
      <c r="NBN44" s="57"/>
      <c r="NBO44" s="57"/>
      <c r="NBP44" s="57"/>
      <c r="NBQ44" s="57"/>
      <c r="NBR44" s="57"/>
      <c r="NBS44" s="57"/>
      <c r="NBT44" s="57"/>
      <c r="NBU44" s="57"/>
      <c r="NBV44" s="57"/>
      <c r="NBW44" s="57"/>
      <c r="NBX44" s="57"/>
      <c r="NBY44" s="57"/>
      <c r="NBZ44" s="57"/>
      <c r="NCA44" s="57"/>
      <c r="NCB44" s="57"/>
      <c r="NCC44" s="57"/>
      <c r="NCD44" s="57"/>
      <c r="NCE44" s="57"/>
      <c r="NCF44" s="57"/>
      <c r="NCG44" s="57"/>
      <c r="NCH44" s="57"/>
      <c r="NCI44" s="57"/>
      <c r="NCJ44" s="57"/>
      <c r="NCK44" s="57"/>
      <c r="NCL44" s="57"/>
      <c r="NCM44" s="57"/>
      <c r="NCN44" s="57"/>
      <c r="NCO44" s="57"/>
      <c r="NCP44" s="57"/>
      <c r="NCQ44" s="57"/>
      <c r="NCR44" s="57"/>
      <c r="NCS44" s="57"/>
      <c r="NCT44" s="57"/>
      <c r="NCU44" s="57"/>
      <c r="NCV44" s="57"/>
      <c r="NCW44" s="57"/>
      <c r="NCX44" s="57"/>
      <c r="NCY44" s="57"/>
      <c r="NCZ44" s="57"/>
      <c r="NDA44" s="57"/>
      <c r="NDB44" s="57"/>
      <c r="NDC44" s="57"/>
      <c r="NDD44" s="57"/>
      <c r="NDE44" s="57"/>
      <c r="NDF44" s="57"/>
      <c r="NDG44" s="57"/>
      <c r="NDH44" s="57"/>
      <c r="NDI44" s="57"/>
      <c r="NDJ44" s="57"/>
      <c r="NDK44" s="57"/>
      <c r="NDL44" s="57"/>
      <c r="NDM44" s="57"/>
      <c r="NDN44" s="57"/>
      <c r="NDO44" s="57"/>
      <c r="NDP44" s="57"/>
      <c r="NDQ44" s="57"/>
      <c r="NDR44" s="57"/>
      <c r="NDS44" s="57"/>
      <c r="NDT44" s="57"/>
      <c r="NDU44" s="57"/>
      <c r="NDV44" s="57"/>
      <c r="NDW44" s="57"/>
      <c r="NDX44" s="57"/>
      <c r="NDY44" s="57"/>
      <c r="NDZ44" s="57"/>
      <c r="NEA44" s="57"/>
      <c r="NEB44" s="57"/>
      <c r="NEC44" s="57"/>
      <c r="NED44" s="57"/>
      <c r="NEE44" s="57"/>
      <c r="NEF44" s="57"/>
      <c r="NEG44" s="57"/>
      <c r="NEH44" s="57"/>
      <c r="NEI44" s="57"/>
      <c r="NEJ44" s="57"/>
      <c r="NEK44" s="57"/>
      <c r="NEL44" s="57"/>
      <c r="NEM44" s="57"/>
      <c r="NEN44" s="57"/>
      <c r="NEO44" s="57"/>
      <c r="NEP44" s="57"/>
      <c r="NEQ44" s="57"/>
      <c r="NER44" s="57"/>
      <c r="NES44" s="57"/>
      <c r="NET44" s="57"/>
      <c r="NEU44" s="57"/>
      <c r="NEV44" s="57"/>
      <c r="NEW44" s="57"/>
      <c r="NEX44" s="57"/>
      <c r="NEY44" s="57"/>
      <c r="NEZ44" s="57"/>
      <c r="NFA44" s="57"/>
      <c r="NFB44" s="57"/>
      <c r="NFC44" s="57"/>
      <c r="NFD44" s="57"/>
      <c r="NFE44" s="57"/>
      <c r="NFF44" s="57"/>
      <c r="NFG44" s="57"/>
      <c r="NFH44" s="57"/>
      <c r="NFI44" s="57"/>
      <c r="NFJ44" s="57"/>
      <c r="NFK44" s="57"/>
      <c r="NFL44" s="57"/>
      <c r="NFM44" s="57"/>
      <c r="NFN44" s="57"/>
      <c r="NFO44" s="57"/>
      <c r="NFP44" s="57"/>
      <c r="NFQ44" s="57"/>
      <c r="NFR44" s="57"/>
      <c r="NFS44" s="57"/>
      <c r="NFT44" s="57"/>
      <c r="NFU44" s="57"/>
      <c r="NFV44" s="57"/>
      <c r="NFW44" s="57"/>
      <c r="NFX44" s="57"/>
      <c r="NFY44" s="57"/>
      <c r="NFZ44" s="57"/>
      <c r="NGA44" s="57"/>
      <c r="NGB44" s="57"/>
      <c r="NGC44" s="57"/>
      <c r="NGD44" s="57"/>
      <c r="NGE44" s="57"/>
      <c r="NGF44" s="57"/>
      <c r="NGG44" s="57"/>
      <c r="NGH44" s="57"/>
      <c r="NGI44" s="57"/>
      <c r="NGJ44" s="57"/>
      <c r="NGK44" s="57"/>
      <c r="NGL44" s="57"/>
      <c r="NGM44" s="57"/>
      <c r="NGN44" s="57"/>
      <c r="NGO44" s="57"/>
      <c r="NGP44" s="57"/>
      <c r="NGQ44" s="57"/>
      <c r="NGR44" s="57"/>
      <c r="NGS44" s="57"/>
      <c r="NGT44" s="57"/>
      <c r="NGU44" s="57"/>
      <c r="NGV44" s="57"/>
      <c r="NGW44" s="57"/>
      <c r="NGX44" s="57"/>
      <c r="NGY44" s="57"/>
      <c r="NGZ44" s="57"/>
      <c r="NHA44" s="57"/>
      <c r="NHB44" s="57"/>
      <c r="NHC44" s="57"/>
      <c r="NHD44" s="57"/>
      <c r="NHE44" s="57"/>
      <c r="NHF44" s="57"/>
      <c r="NHG44" s="57"/>
      <c r="NHH44" s="57"/>
      <c r="NHI44" s="57"/>
      <c r="NHJ44" s="57"/>
      <c r="NHK44" s="57"/>
      <c r="NHL44" s="57"/>
      <c r="NHM44" s="57"/>
      <c r="NHN44" s="57"/>
      <c r="NHO44" s="57"/>
      <c r="NHP44" s="57"/>
      <c r="NHQ44" s="57"/>
      <c r="NHR44" s="57"/>
      <c r="NHS44" s="57"/>
      <c r="NHT44" s="57"/>
      <c r="NHU44" s="57"/>
      <c r="NHV44" s="57"/>
      <c r="NHW44" s="57"/>
      <c r="NHX44" s="57"/>
      <c r="NHY44" s="57"/>
      <c r="NHZ44" s="57"/>
      <c r="NIA44" s="57"/>
      <c r="NIB44" s="57"/>
      <c r="NIC44" s="57"/>
      <c r="NID44" s="57"/>
      <c r="NIE44" s="57"/>
      <c r="NIF44" s="57"/>
      <c r="NIG44" s="57"/>
      <c r="NIH44" s="57"/>
      <c r="NII44" s="57"/>
      <c r="NIJ44" s="57"/>
      <c r="NIK44" s="57"/>
      <c r="NIL44" s="57"/>
      <c r="NIM44" s="57"/>
      <c r="NIN44" s="57"/>
      <c r="NIO44" s="57"/>
      <c r="NIP44" s="57"/>
      <c r="NIQ44" s="57"/>
      <c r="NIR44" s="57"/>
      <c r="NIS44" s="57"/>
      <c r="NIT44" s="57"/>
      <c r="NIU44" s="57"/>
      <c r="NIV44" s="57"/>
      <c r="NIW44" s="57"/>
      <c r="NIX44" s="57"/>
      <c r="NIY44" s="57"/>
      <c r="NIZ44" s="57"/>
      <c r="NJA44" s="57"/>
      <c r="NJB44" s="57"/>
      <c r="NJC44" s="57"/>
      <c r="NJD44" s="57"/>
      <c r="NJE44" s="57"/>
      <c r="NJF44" s="57"/>
      <c r="NJG44" s="57"/>
      <c r="NJH44" s="57"/>
      <c r="NJI44" s="57"/>
      <c r="NJJ44" s="57"/>
      <c r="NJK44" s="57"/>
      <c r="NJL44" s="57"/>
      <c r="NJM44" s="57"/>
      <c r="NJN44" s="57"/>
      <c r="NJO44" s="57"/>
      <c r="NJP44" s="57"/>
      <c r="NJQ44" s="57"/>
      <c r="NJR44" s="57"/>
      <c r="NJS44" s="57"/>
      <c r="NJT44" s="57"/>
      <c r="NJU44" s="57"/>
      <c r="NJV44" s="57"/>
      <c r="NJW44" s="57"/>
      <c r="NJX44" s="57"/>
      <c r="NJY44" s="57"/>
      <c r="NJZ44" s="57"/>
      <c r="NKA44" s="57"/>
      <c r="NKB44" s="57"/>
      <c r="NKC44" s="57"/>
      <c r="NKD44" s="57"/>
      <c r="NKE44" s="57"/>
      <c r="NKF44" s="57"/>
      <c r="NKG44" s="57"/>
      <c r="NKH44" s="57"/>
      <c r="NKI44" s="57"/>
      <c r="NKJ44" s="57"/>
      <c r="NKK44" s="57"/>
      <c r="NKL44" s="57"/>
      <c r="NKM44" s="57"/>
      <c r="NKN44" s="57"/>
      <c r="NKO44" s="57"/>
      <c r="NKP44" s="57"/>
      <c r="NKQ44" s="57"/>
      <c r="NKR44" s="57"/>
      <c r="NKS44" s="57"/>
      <c r="NKT44" s="57"/>
      <c r="NKU44" s="57"/>
      <c r="NKV44" s="57"/>
      <c r="NKW44" s="57"/>
      <c r="NKX44" s="57"/>
      <c r="NKY44" s="57"/>
      <c r="NKZ44" s="57"/>
      <c r="NLA44" s="57"/>
      <c r="NLB44" s="57"/>
      <c r="NLC44" s="57"/>
      <c r="NLD44" s="57"/>
      <c r="NLE44" s="57"/>
      <c r="NLF44" s="57"/>
      <c r="NLG44" s="57"/>
      <c r="NLH44" s="57"/>
      <c r="NLI44" s="57"/>
      <c r="NLJ44" s="57"/>
      <c r="NLK44" s="57"/>
      <c r="NLL44" s="57"/>
      <c r="NLM44" s="57"/>
      <c r="NLN44" s="57"/>
      <c r="NLO44" s="57"/>
      <c r="NLP44" s="57"/>
      <c r="NLQ44" s="57"/>
      <c r="NLR44" s="57"/>
      <c r="NLS44" s="57"/>
      <c r="NLT44" s="57"/>
      <c r="NLU44" s="57"/>
      <c r="NLV44" s="57"/>
      <c r="NLW44" s="57"/>
      <c r="NLX44" s="57"/>
      <c r="NLY44" s="57"/>
      <c r="NLZ44" s="57"/>
      <c r="NMA44" s="57"/>
      <c r="NMB44" s="57"/>
      <c r="NMC44" s="57"/>
      <c r="NMD44" s="57"/>
      <c r="NME44" s="57"/>
      <c r="NMF44" s="57"/>
      <c r="NMG44" s="57"/>
      <c r="NMH44" s="57"/>
      <c r="NMI44" s="57"/>
      <c r="NMJ44" s="57"/>
      <c r="NMK44" s="57"/>
      <c r="NML44" s="57"/>
      <c r="NMM44" s="57"/>
      <c r="NMN44" s="57"/>
      <c r="NMO44" s="57"/>
      <c r="NMP44" s="57"/>
      <c r="NMQ44" s="57"/>
      <c r="NMR44" s="57"/>
      <c r="NMS44" s="57"/>
      <c r="NMT44" s="57"/>
      <c r="NMU44" s="57"/>
      <c r="NMV44" s="57"/>
      <c r="NMW44" s="57"/>
      <c r="NMX44" s="57"/>
      <c r="NMY44" s="57"/>
      <c r="NMZ44" s="57"/>
      <c r="NNA44" s="57"/>
      <c r="NNB44" s="57"/>
      <c r="NNC44" s="57"/>
      <c r="NND44" s="57"/>
      <c r="NNE44" s="57"/>
      <c r="NNF44" s="57"/>
      <c r="NNG44" s="57"/>
      <c r="NNH44" s="57"/>
      <c r="NNI44" s="57"/>
      <c r="NNJ44" s="57"/>
      <c r="NNK44" s="57"/>
      <c r="NNL44" s="57"/>
      <c r="NNM44" s="57"/>
      <c r="NNN44" s="57"/>
      <c r="NNO44" s="57"/>
      <c r="NNP44" s="57"/>
      <c r="NNQ44" s="57"/>
      <c r="NNR44" s="57"/>
      <c r="NNS44" s="57"/>
      <c r="NNT44" s="57"/>
      <c r="NNU44" s="57"/>
      <c r="NNV44" s="57"/>
      <c r="NNW44" s="57"/>
      <c r="NNX44" s="57"/>
      <c r="NNY44" s="57"/>
      <c r="NNZ44" s="57"/>
      <c r="NOA44" s="57"/>
      <c r="NOB44" s="57"/>
      <c r="NOC44" s="57"/>
      <c r="NOD44" s="57"/>
      <c r="NOE44" s="57"/>
      <c r="NOF44" s="57"/>
      <c r="NOG44" s="57"/>
      <c r="NOH44" s="57"/>
      <c r="NOI44" s="57"/>
      <c r="NOJ44" s="57"/>
      <c r="NOK44" s="57"/>
      <c r="NOL44" s="57"/>
      <c r="NOM44" s="57"/>
      <c r="NON44" s="57"/>
      <c r="NOO44" s="57"/>
      <c r="NOP44" s="57"/>
      <c r="NOQ44" s="57"/>
      <c r="NOR44" s="57"/>
      <c r="NOS44" s="57"/>
      <c r="NOT44" s="57"/>
      <c r="NOU44" s="57"/>
      <c r="NOV44" s="57"/>
      <c r="NOW44" s="57"/>
      <c r="NOX44" s="57"/>
      <c r="NOY44" s="57"/>
      <c r="NOZ44" s="57"/>
      <c r="NPA44" s="57"/>
      <c r="NPB44" s="57"/>
      <c r="NPC44" s="57"/>
      <c r="NPD44" s="57"/>
      <c r="NPE44" s="57"/>
      <c r="NPF44" s="57"/>
      <c r="NPG44" s="57"/>
      <c r="NPH44" s="57"/>
      <c r="NPI44" s="57"/>
      <c r="NPJ44" s="57"/>
      <c r="NPK44" s="57"/>
      <c r="NPL44" s="57"/>
      <c r="NPM44" s="57"/>
      <c r="NPN44" s="57"/>
      <c r="NPO44" s="57"/>
      <c r="NPP44" s="57"/>
      <c r="NPQ44" s="57"/>
      <c r="NPR44" s="57"/>
      <c r="NPS44" s="57"/>
      <c r="NPT44" s="57"/>
      <c r="NPU44" s="57"/>
      <c r="NPV44" s="57"/>
      <c r="NPW44" s="57"/>
      <c r="NPX44" s="57"/>
      <c r="NPY44" s="57"/>
      <c r="NPZ44" s="57"/>
      <c r="NQA44" s="57"/>
      <c r="NQB44" s="57"/>
      <c r="NQC44" s="57"/>
      <c r="NQD44" s="57"/>
      <c r="NQE44" s="57"/>
      <c r="NQF44" s="57"/>
      <c r="NQG44" s="57"/>
      <c r="NQH44" s="57"/>
      <c r="NQI44" s="57"/>
      <c r="NQJ44" s="57"/>
      <c r="NQK44" s="57"/>
      <c r="NQL44" s="57"/>
      <c r="NQM44" s="57"/>
      <c r="NQN44" s="57"/>
      <c r="NQO44" s="57"/>
      <c r="NQP44" s="57"/>
      <c r="NQQ44" s="57"/>
      <c r="NQR44" s="57"/>
      <c r="NQS44" s="57"/>
      <c r="NQT44" s="57"/>
      <c r="NQU44" s="57"/>
      <c r="NQV44" s="57"/>
      <c r="NQW44" s="57"/>
      <c r="NQX44" s="57"/>
      <c r="NQY44" s="57"/>
      <c r="NQZ44" s="57"/>
      <c r="NRA44" s="57"/>
      <c r="NRB44" s="57"/>
      <c r="NRC44" s="57"/>
      <c r="NRD44" s="57"/>
      <c r="NRE44" s="57"/>
      <c r="NRF44" s="57"/>
      <c r="NRG44" s="57"/>
      <c r="NRH44" s="57"/>
      <c r="NRI44" s="57"/>
      <c r="NRJ44" s="57"/>
      <c r="NRK44" s="57"/>
      <c r="NRL44" s="57"/>
      <c r="NRM44" s="57"/>
      <c r="NRN44" s="57"/>
      <c r="NRO44" s="57"/>
      <c r="NRP44" s="57"/>
      <c r="NRQ44" s="57"/>
      <c r="NRR44" s="57"/>
      <c r="NRS44" s="57"/>
      <c r="NRT44" s="57"/>
      <c r="NRU44" s="57"/>
      <c r="NRV44" s="57"/>
      <c r="NRW44" s="57"/>
      <c r="NRX44" s="57"/>
      <c r="NRY44" s="57"/>
      <c r="NRZ44" s="57"/>
      <c r="NSA44" s="57"/>
      <c r="NSB44" s="57"/>
      <c r="NSC44" s="57"/>
      <c r="NSD44" s="57"/>
      <c r="NSE44" s="57"/>
      <c r="NSF44" s="57"/>
      <c r="NSG44" s="57"/>
      <c r="NSH44" s="57"/>
      <c r="NSI44" s="57"/>
      <c r="NSJ44" s="57"/>
      <c r="NSK44" s="57"/>
      <c r="NSL44" s="57"/>
      <c r="NSM44" s="57"/>
      <c r="NSN44" s="57"/>
      <c r="NSO44" s="57"/>
      <c r="NSP44" s="57"/>
      <c r="NSQ44" s="57"/>
      <c r="NSR44" s="57"/>
      <c r="NSS44" s="57"/>
      <c r="NST44" s="57"/>
      <c r="NSU44" s="57"/>
      <c r="NSV44" s="57"/>
      <c r="NSW44" s="57"/>
      <c r="NSX44" s="57"/>
      <c r="NSY44" s="57"/>
      <c r="NSZ44" s="57"/>
      <c r="NTA44" s="57"/>
      <c r="NTB44" s="57"/>
      <c r="NTC44" s="57"/>
      <c r="NTD44" s="57"/>
      <c r="NTE44" s="57"/>
      <c r="NTF44" s="57"/>
      <c r="NTG44" s="57"/>
      <c r="NTH44" s="57"/>
      <c r="NTI44" s="57"/>
      <c r="NTJ44" s="57"/>
      <c r="NTK44" s="57"/>
      <c r="NTL44" s="57"/>
      <c r="NTM44" s="57"/>
      <c r="NTN44" s="57"/>
      <c r="NTO44" s="57"/>
      <c r="NTP44" s="57"/>
      <c r="NTQ44" s="57"/>
      <c r="NTR44" s="57"/>
      <c r="NTS44" s="57"/>
      <c r="NTT44" s="57"/>
      <c r="NTU44" s="57"/>
      <c r="NTV44" s="57"/>
      <c r="NTW44" s="57"/>
      <c r="NTX44" s="57"/>
      <c r="NTY44" s="57"/>
      <c r="NTZ44" s="57"/>
      <c r="NUA44" s="57"/>
      <c r="NUB44" s="57"/>
      <c r="NUC44" s="57"/>
      <c r="NUD44" s="57"/>
      <c r="NUE44" s="57"/>
      <c r="NUF44" s="57"/>
      <c r="NUG44" s="57"/>
      <c r="NUH44" s="57"/>
      <c r="NUI44" s="57"/>
      <c r="NUJ44" s="57"/>
      <c r="NUK44" s="57"/>
      <c r="NUL44" s="57"/>
      <c r="NUM44" s="57"/>
      <c r="NUN44" s="57"/>
      <c r="NUO44" s="57"/>
      <c r="NUP44" s="57"/>
      <c r="NUQ44" s="57"/>
      <c r="NUR44" s="57"/>
      <c r="NUS44" s="57"/>
      <c r="NUT44" s="57"/>
      <c r="NUU44" s="57"/>
      <c r="NUV44" s="57"/>
      <c r="NUW44" s="57"/>
      <c r="NUX44" s="57"/>
      <c r="NUY44" s="57"/>
      <c r="NUZ44" s="57"/>
      <c r="NVA44" s="57"/>
      <c r="NVB44" s="57"/>
      <c r="NVC44" s="57"/>
      <c r="NVD44" s="57"/>
      <c r="NVE44" s="57"/>
      <c r="NVF44" s="57"/>
      <c r="NVG44" s="57"/>
      <c r="NVH44" s="57"/>
      <c r="NVI44" s="57"/>
      <c r="NVJ44" s="57"/>
      <c r="NVK44" s="57"/>
      <c r="NVL44" s="57"/>
      <c r="NVM44" s="57"/>
      <c r="NVN44" s="57"/>
      <c r="NVO44" s="57"/>
      <c r="NVP44" s="57"/>
      <c r="NVQ44" s="57"/>
      <c r="NVR44" s="57"/>
      <c r="NVS44" s="57"/>
      <c r="NVT44" s="57"/>
      <c r="NVU44" s="57"/>
      <c r="NVV44" s="57"/>
      <c r="NVW44" s="57"/>
      <c r="NVX44" s="57"/>
      <c r="NVY44" s="57"/>
      <c r="NVZ44" s="57"/>
      <c r="NWA44" s="57"/>
      <c r="NWB44" s="57"/>
      <c r="NWC44" s="57"/>
      <c r="NWD44" s="57"/>
      <c r="NWE44" s="57"/>
      <c r="NWF44" s="57"/>
      <c r="NWG44" s="57"/>
      <c r="NWH44" s="57"/>
      <c r="NWI44" s="57"/>
      <c r="NWJ44" s="57"/>
      <c r="NWK44" s="57"/>
      <c r="NWL44" s="57"/>
      <c r="NWM44" s="57"/>
      <c r="NWN44" s="57"/>
      <c r="NWO44" s="57"/>
      <c r="NWP44" s="57"/>
      <c r="NWQ44" s="57"/>
      <c r="NWR44" s="57"/>
      <c r="NWS44" s="57"/>
      <c r="NWT44" s="57"/>
      <c r="NWU44" s="57"/>
      <c r="NWV44" s="57"/>
      <c r="NWW44" s="57"/>
      <c r="NWX44" s="57"/>
      <c r="NWY44" s="57"/>
      <c r="NWZ44" s="57"/>
      <c r="NXA44" s="57"/>
      <c r="NXB44" s="57"/>
      <c r="NXC44" s="57"/>
      <c r="NXD44" s="57"/>
      <c r="NXE44" s="57"/>
      <c r="NXF44" s="57"/>
      <c r="NXG44" s="57"/>
      <c r="NXH44" s="57"/>
      <c r="NXI44" s="57"/>
      <c r="NXJ44" s="57"/>
      <c r="NXK44" s="57"/>
      <c r="NXL44" s="57"/>
      <c r="NXM44" s="57"/>
      <c r="NXN44" s="57"/>
      <c r="NXO44" s="57"/>
      <c r="NXP44" s="57"/>
      <c r="NXQ44" s="57"/>
      <c r="NXR44" s="57"/>
      <c r="NXS44" s="57"/>
      <c r="NXT44" s="57"/>
      <c r="NXU44" s="57"/>
      <c r="NXV44" s="57"/>
      <c r="NXW44" s="57"/>
      <c r="NXX44" s="57"/>
      <c r="NXY44" s="57"/>
      <c r="NXZ44" s="57"/>
      <c r="NYA44" s="57"/>
      <c r="NYB44" s="57"/>
      <c r="NYC44" s="57"/>
      <c r="NYD44" s="57"/>
      <c r="NYE44" s="57"/>
      <c r="NYF44" s="57"/>
      <c r="NYG44" s="57"/>
      <c r="NYH44" s="57"/>
      <c r="NYI44" s="57"/>
      <c r="NYJ44" s="57"/>
      <c r="NYK44" s="57"/>
      <c r="NYL44" s="57"/>
      <c r="NYM44" s="57"/>
      <c r="NYN44" s="57"/>
      <c r="NYO44" s="57"/>
      <c r="NYP44" s="57"/>
      <c r="NYQ44" s="57"/>
      <c r="NYR44" s="57"/>
      <c r="NYS44" s="57"/>
      <c r="NYT44" s="57"/>
      <c r="NYU44" s="57"/>
      <c r="NYV44" s="57"/>
      <c r="NYW44" s="57"/>
      <c r="NYX44" s="57"/>
      <c r="NYY44" s="57"/>
      <c r="NYZ44" s="57"/>
      <c r="NZA44" s="57"/>
      <c r="NZB44" s="57"/>
      <c r="NZC44" s="57"/>
      <c r="NZD44" s="57"/>
      <c r="NZE44" s="57"/>
      <c r="NZF44" s="57"/>
      <c r="NZG44" s="57"/>
      <c r="NZH44" s="57"/>
      <c r="NZI44" s="57"/>
      <c r="NZJ44" s="57"/>
      <c r="NZK44" s="57"/>
      <c r="NZL44" s="57"/>
      <c r="NZM44" s="57"/>
      <c r="NZN44" s="57"/>
      <c r="NZO44" s="57"/>
      <c r="NZP44" s="57"/>
      <c r="NZQ44" s="57"/>
      <c r="NZR44" s="57"/>
      <c r="NZS44" s="57"/>
      <c r="NZT44" s="57"/>
      <c r="NZU44" s="57"/>
      <c r="NZV44" s="57"/>
      <c r="NZW44" s="57"/>
      <c r="NZX44" s="57"/>
      <c r="NZY44" s="57"/>
      <c r="NZZ44" s="57"/>
      <c r="OAA44" s="57"/>
      <c r="OAB44" s="57"/>
      <c r="OAC44" s="57"/>
      <c r="OAD44" s="57"/>
      <c r="OAE44" s="57"/>
      <c r="OAF44" s="57"/>
      <c r="OAG44" s="57"/>
      <c r="OAH44" s="57"/>
      <c r="OAI44" s="57"/>
      <c r="OAJ44" s="57"/>
      <c r="OAK44" s="57"/>
      <c r="OAL44" s="57"/>
      <c r="OAM44" s="57"/>
      <c r="OAN44" s="57"/>
      <c r="OAO44" s="57"/>
      <c r="OAP44" s="57"/>
      <c r="OAQ44" s="57"/>
      <c r="OAR44" s="57"/>
      <c r="OAS44" s="57"/>
      <c r="OAT44" s="57"/>
      <c r="OAU44" s="57"/>
      <c r="OAV44" s="57"/>
      <c r="OAW44" s="57"/>
      <c r="OAX44" s="57"/>
      <c r="OAY44" s="57"/>
      <c r="OAZ44" s="57"/>
      <c r="OBA44" s="57"/>
      <c r="OBB44" s="57"/>
      <c r="OBC44" s="57"/>
      <c r="OBD44" s="57"/>
      <c r="OBE44" s="57"/>
      <c r="OBF44" s="57"/>
      <c r="OBG44" s="57"/>
      <c r="OBH44" s="57"/>
      <c r="OBI44" s="57"/>
      <c r="OBJ44" s="57"/>
      <c r="OBK44" s="57"/>
      <c r="OBL44" s="57"/>
      <c r="OBM44" s="57"/>
      <c r="OBN44" s="57"/>
      <c r="OBO44" s="57"/>
      <c r="OBP44" s="57"/>
      <c r="OBQ44" s="57"/>
      <c r="OBR44" s="57"/>
      <c r="OBS44" s="57"/>
      <c r="OBT44" s="57"/>
      <c r="OBU44" s="57"/>
      <c r="OBV44" s="57"/>
      <c r="OBW44" s="57"/>
      <c r="OBX44" s="57"/>
      <c r="OBY44" s="57"/>
      <c r="OBZ44" s="57"/>
      <c r="OCA44" s="57"/>
      <c r="OCB44" s="57"/>
      <c r="OCC44" s="57"/>
      <c r="OCD44" s="57"/>
      <c r="OCE44" s="57"/>
      <c r="OCF44" s="57"/>
      <c r="OCG44" s="57"/>
      <c r="OCH44" s="57"/>
      <c r="OCI44" s="57"/>
      <c r="OCJ44" s="57"/>
      <c r="OCK44" s="57"/>
      <c r="OCL44" s="57"/>
      <c r="OCM44" s="57"/>
      <c r="OCN44" s="57"/>
      <c r="OCO44" s="57"/>
      <c r="OCP44" s="57"/>
      <c r="OCQ44" s="57"/>
      <c r="OCR44" s="57"/>
      <c r="OCS44" s="57"/>
      <c r="OCT44" s="57"/>
      <c r="OCU44" s="57"/>
      <c r="OCV44" s="57"/>
      <c r="OCW44" s="57"/>
      <c r="OCX44" s="57"/>
      <c r="OCY44" s="57"/>
      <c r="OCZ44" s="57"/>
      <c r="ODA44" s="57"/>
      <c r="ODB44" s="57"/>
      <c r="ODC44" s="57"/>
      <c r="ODD44" s="57"/>
      <c r="ODE44" s="57"/>
      <c r="ODF44" s="57"/>
      <c r="ODG44" s="57"/>
      <c r="ODH44" s="57"/>
      <c r="ODI44" s="57"/>
      <c r="ODJ44" s="57"/>
      <c r="ODK44" s="57"/>
      <c r="ODL44" s="57"/>
      <c r="ODM44" s="57"/>
      <c r="ODN44" s="57"/>
      <c r="ODO44" s="57"/>
      <c r="ODP44" s="57"/>
      <c r="ODQ44" s="57"/>
      <c r="ODR44" s="57"/>
      <c r="ODS44" s="57"/>
      <c r="ODT44" s="57"/>
      <c r="ODU44" s="57"/>
      <c r="ODV44" s="57"/>
      <c r="ODW44" s="57"/>
      <c r="ODX44" s="57"/>
      <c r="ODY44" s="57"/>
      <c r="ODZ44" s="57"/>
      <c r="OEA44" s="57"/>
      <c r="OEB44" s="57"/>
      <c r="OEC44" s="57"/>
      <c r="OED44" s="57"/>
      <c r="OEE44" s="57"/>
      <c r="OEF44" s="57"/>
      <c r="OEG44" s="57"/>
      <c r="OEH44" s="57"/>
      <c r="OEI44" s="57"/>
      <c r="OEJ44" s="57"/>
      <c r="OEK44" s="57"/>
      <c r="OEL44" s="57"/>
      <c r="OEM44" s="57"/>
      <c r="OEN44" s="57"/>
      <c r="OEO44" s="57"/>
      <c r="OEP44" s="57"/>
      <c r="OEQ44" s="57"/>
      <c r="OER44" s="57"/>
      <c r="OES44" s="57"/>
      <c r="OET44" s="57"/>
      <c r="OEU44" s="57"/>
      <c r="OEV44" s="57"/>
      <c r="OEW44" s="57"/>
      <c r="OEX44" s="57"/>
      <c r="OEY44" s="57"/>
      <c r="OEZ44" s="57"/>
      <c r="OFA44" s="57"/>
      <c r="OFB44" s="57"/>
      <c r="OFC44" s="57"/>
      <c r="OFD44" s="57"/>
      <c r="OFE44" s="57"/>
      <c r="OFF44" s="57"/>
      <c r="OFG44" s="57"/>
      <c r="OFH44" s="57"/>
      <c r="OFI44" s="57"/>
      <c r="OFJ44" s="57"/>
      <c r="OFK44" s="57"/>
      <c r="OFL44" s="57"/>
      <c r="OFM44" s="57"/>
      <c r="OFN44" s="57"/>
      <c r="OFO44" s="57"/>
      <c r="OFP44" s="57"/>
      <c r="OFQ44" s="57"/>
      <c r="OFR44" s="57"/>
      <c r="OFS44" s="57"/>
      <c r="OFT44" s="57"/>
      <c r="OFU44" s="57"/>
      <c r="OFV44" s="57"/>
      <c r="OFW44" s="57"/>
      <c r="OFX44" s="57"/>
      <c r="OFY44" s="57"/>
      <c r="OFZ44" s="57"/>
      <c r="OGA44" s="57"/>
      <c r="OGB44" s="57"/>
      <c r="OGC44" s="57"/>
      <c r="OGD44" s="57"/>
      <c r="OGE44" s="57"/>
      <c r="OGF44" s="57"/>
      <c r="OGG44" s="57"/>
      <c r="OGH44" s="57"/>
      <c r="OGI44" s="57"/>
      <c r="OGJ44" s="57"/>
      <c r="OGK44" s="57"/>
      <c r="OGL44" s="57"/>
      <c r="OGM44" s="57"/>
      <c r="OGN44" s="57"/>
      <c r="OGO44" s="57"/>
      <c r="OGP44" s="57"/>
      <c r="OGQ44" s="57"/>
      <c r="OGR44" s="57"/>
      <c r="OGS44" s="57"/>
      <c r="OGT44" s="57"/>
      <c r="OGU44" s="57"/>
      <c r="OGV44" s="57"/>
      <c r="OGW44" s="57"/>
      <c r="OGX44" s="57"/>
      <c r="OGY44" s="57"/>
      <c r="OGZ44" s="57"/>
      <c r="OHA44" s="57"/>
      <c r="OHB44" s="57"/>
      <c r="OHC44" s="57"/>
      <c r="OHD44" s="57"/>
      <c r="OHE44" s="57"/>
      <c r="OHF44" s="57"/>
      <c r="OHG44" s="57"/>
      <c r="OHH44" s="57"/>
      <c r="OHI44" s="57"/>
      <c r="OHJ44" s="57"/>
      <c r="OHK44" s="57"/>
      <c r="OHL44" s="57"/>
      <c r="OHM44" s="57"/>
      <c r="OHN44" s="57"/>
      <c r="OHO44" s="57"/>
      <c r="OHP44" s="57"/>
      <c r="OHQ44" s="57"/>
      <c r="OHR44" s="57"/>
      <c r="OHS44" s="57"/>
      <c r="OHT44" s="57"/>
      <c r="OHU44" s="57"/>
      <c r="OHV44" s="57"/>
      <c r="OHW44" s="57"/>
      <c r="OHX44" s="57"/>
      <c r="OHY44" s="57"/>
      <c r="OHZ44" s="57"/>
      <c r="OIA44" s="57"/>
      <c r="OIB44" s="57"/>
      <c r="OIC44" s="57"/>
      <c r="OID44" s="57"/>
      <c r="OIE44" s="57"/>
      <c r="OIF44" s="57"/>
      <c r="OIG44" s="57"/>
      <c r="OIH44" s="57"/>
      <c r="OII44" s="57"/>
      <c r="OIJ44" s="57"/>
      <c r="OIK44" s="57"/>
      <c r="OIL44" s="57"/>
      <c r="OIM44" s="57"/>
      <c r="OIN44" s="57"/>
      <c r="OIO44" s="57"/>
      <c r="OIP44" s="57"/>
      <c r="OIQ44" s="57"/>
      <c r="OIR44" s="57"/>
      <c r="OIS44" s="57"/>
      <c r="OIT44" s="57"/>
      <c r="OIU44" s="57"/>
      <c r="OIV44" s="57"/>
      <c r="OIW44" s="57"/>
      <c r="OIX44" s="57"/>
      <c r="OIY44" s="57"/>
      <c r="OIZ44" s="57"/>
      <c r="OJA44" s="57"/>
      <c r="OJB44" s="57"/>
      <c r="OJC44" s="57"/>
      <c r="OJD44" s="57"/>
      <c r="OJE44" s="57"/>
      <c r="OJF44" s="57"/>
      <c r="OJG44" s="57"/>
      <c r="OJH44" s="57"/>
      <c r="OJI44" s="57"/>
      <c r="OJJ44" s="57"/>
      <c r="OJK44" s="57"/>
      <c r="OJL44" s="57"/>
      <c r="OJM44" s="57"/>
      <c r="OJN44" s="57"/>
      <c r="OJO44" s="57"/>
      <c r="OJP44" s="57"/>
      <c r="OJQ44" s="57"/>
      <c r="OJR44" s="57"/>
      <c r="OJS44" s="57"/>
      <c r="OJT44" s="57"/>
      <c r="OJU44" s="57"/>
      <c r="OJV44" s="57"/>
      <c r="OJW44" s="57"/>
      <c r="OJX44" s="57"/>
      <c r="OJY44" s="57"/>
      <c r="OJZ44" s="57"/>
      <c r="OKA44" s="57"/>
      <c r="OKB44" s="57"/>
      <c r="OKC44" s="57"/>
      <c r="OKD44" s="57"/>
      <c r="OKE44" s="57"/>
      <c r="OKF44" s="57"/>
      <c r="OKG44" s="57"/>
      <c r="OKH44" s="57"/>
      <c r="OKI44" s="57"/>
      <c r="OKJ44" s="57"/>
      <c r="OKK44" s="57"/>
      <c r="OKL44" s="57"/>
      <c r="OKM44" s="57"/>
      <c r="OKN44" s="57"/>
      <c r="OKO44" s="57"/>
      <c r="OKP44" s="57"/>
      <c r="OKQ44" s="57"/>
      <c r="OKR44" s="57"/>
      <c r="OKS44" s="57"/>
      <c r="OKT44" s="57"/>
      <c r="OKU44" s="57"/>
      <c r="OKV44" s="57"/>
      <c r="OKW44" s="57"/>
      <c r="OKX44" s="57"/>
      <c r="OKY44" s="57"/>
      <c r="OKZ44" s="57"/>
      <c r="OLA44" s="57"/>
      <c r="OLB44" s="57"/>
      <c r="OLC44" s="57"/>
      <c r="OLD44" s="57"/>
      <c r="OLE44" s="57"/>
      <c r="OLF44" s="57"/>
      <c r="OLG44" s="57"/>
      <c r="OLH44" s="57"/>
      <c r="OLI44" s="57"/>
      <c r="OLJ44" s="57"/>
      <c r="OLK44" s="57"/>
      <c r="OLL44" s="57"/>
      <c r="OLM44" s="57"/>
      <c r="OLN44" s="57"/>
      <c r="OLO44" s="57"/>
      <c r="OLP44" s="57"/>
      <c r="OLQ44" s="57"/>
      <c r="OLR44" s="57"/>
      <c r="OLS44" s="57"/>
      <c r="OLT44" s="57"/>
      <c r="OLU44" s="57"/>
      <c r="OLV44" s="57"/>
      <c r="OLW44" s="57"/>
      <c r="OLX44" s="57"/>
      <c r="OLY44" s="57"/>
      <c r="OLZ44" s="57"/>
      <c r="OMA44" s="57"/>
      <c r="OMB44" s="57"/>
      <c r="OMC44" s="57"/>
      <c r="OMD44" s="57"/>
      <c r="OME44" s="57"/>
      <c r="OMF44" s="57"/>
      <c r="OMG44" s="57"/>
      <c r="OMH44" s="57"/>
      <c r="OMI44" s="57"/>
      <c r="OMJ44" s="57"/>
      <c r="OMK44" s="57"/>
      <c r="OML44" s="57"/>
      <c r="OMM44" s="57"/>
      <c r="OMN44" s="57"/>
      <c r="OMO44" s="57"/>
      <c r="OMP44" s="57"/>
      <c r="OMQ44" s="57"/>
      <c r="OMR44" s="57"/>
      <c r="OMS44" s="57"/>
      <c r="OMT44" s="57"/>
      <c r="OMU44" s="57"/>
      <c r="OMV44" s="57"/>
      <c r="OMW44" s="57"/>
      <c r="OMX44" s="57"/>
      <c r="OMY44" s="57"/>
      <c r="OMZ44" s="57"/>
      <c r="ONA44" s="57"/>
      <c r="ONB44" s="57"/>
      <c r="ONC44" s="57"/>
      <c r="OND44" s="57"/>
      <c r="ONE44" s="57"/>
      <c r="ONF44" s="57"/>
      <c r="ONG44" s="57"/>
      <c r="ONH44" s="57"/>
      <c r="ONI44" s="57"/>
      <c r="ONJ44" s="57"/>
      <c r="ONK44" s="57"/>
      <c r="ONL44" s="57"/>
      <c r="ONM44" s="57"/>
      <c r="ONN44" s="57"/>
      <c r="ONO44" s="57"/>
      <c r="ONP44" s="57"/>
      <c r="ONQ44" s="57"/>
      <c r="ONR44" s="57"/>
      <c r="ONS44" s="57"/>
      <c r="ONT44" s="57"/>
      <c r="ONU44" s="57"/>
      <c r="ONV44" s="57"/>
      <c r="ONW44" s="57"/>
      <c r="ONX44" s="57"/>
      <c r="ONY44" s="57"/>
      <c r="ONZ44" s="57"/>
      <c r="OOA44" s="57"/>
      <c r="OOB44" s="57"/>
      <c r="OOC44" s="57"/>
      <c r="OOD44" s="57"/>
      <c r="OOE44" s="57"/>
      <c r="OOF44" s="57"/>
      <c r="OOG44" s="57"/>
      <c r="OOH44" s="57"/>
      <c r="OOI44" s="57"/>
      <c r="OOJ44" s="57"/>
      <c r="OOK44" s="57"/>
      <c r="OOL44" s="57"/>
      <c r="OOM44" s="57"/>
      <c r="OON44" s="57"/>
      <c r="OOO44" s="57"/>
      <c r="OOP44" s="57"/>
      <c r="OOQ44" s="57"/>
      <c r="OOR44" s="57"/>
      <c r="OOS44" s="57"/>
      <c r="OOT44" s="57"/>
      <c r="OOU44" s="57"/>
      <c r="OOV44" s="57"/>
      <c r="OOW44" s="57"/>
      <c r="OOX44" s="57"/>
      <c r="OOY44" s="57"/>
      <c r="OOZ44" s="57"/>
      <c r="OPA44" s="57"/>
      <c r="OPB44" s="57"/>
      <c r="OPC44" s="57"/>
      <c r="OPD44" s="57"/>
      <c r="OPE44" s="57"/>
      <c r="OPF44" s="57"/>
      <c r="OPG44" s="57"/>
      <c r="OPH44" s="57"/>
      <c r="OPI44" s="57"/>
      <c r="OPJ44" s="57"/>
      <c r="OPK44" s="57"/>
      <c r="OPL44" s="57"/>
      <c r="OPM44" s="57"/>
      <c r="OPN44" s="57"/>
      <c r="OPO44" s="57"/>
      <c r="OPP44" s="57"/>
      <c r="OPQ44" s="57"/>
      <c r="OPR44" s="57"/>
      <c r="OPS44" s="57"/>
      <c r="OPT44" s="57"/>
      <c r="OPU44" s="57"/>
      <c r="OPV44" s="57"/>
      <c r="OPW44" s="57"/>
      <c r="OPX44" s="57"/>
      <c r="OPY44" s="57"/>
      <c r="OPZ44" s="57"/>
      <c r="OQA44" s="57"/>
      <c r="OQB44" s="57"/>
      <c r="OQC44" s="57"/>
      <c r="OQD44" s="57"/>
      <c r="OQE44" s="57"/>
      <c r="OQF44" s="57"/>
      <c r="OQG44" s="57"/>
      <c r="OQH44" s="57"/>
      <c r="OQI44" s="57"/>
      <c r="OQJ44" s="57"/>
      <c r="OQK44" s="57"/>
      <c r="OQL44" s="57"/>
      <c r="OQM44" s="57"/>
      <c r="OQN44" s="57"/>
      <c r="OQO44" s="57"/>
      <c r="OQP44" s="57"/>
      <c r="OQQ44" s="57"/>
      <c r="OQR44" s="57"/>
      <c r="OQS44" s="57"/>
      <c r="OQT44" s="57"/>
      <c r="OQU44" s="57"/>
      <c r="OQV44" s="57"/>
      <c r="OQW44" s="57"/>
      <c r="OQX44" s="57"/>
      <c r="OQY44" s="57"/>
      <c r="OQZ44" s="57"/>
      <c r="ORA44" s="57"/>
      <c r="ORB44" s="57"/>
      <c r="ORC44" s="57"/>
      <c r="ORD44" s="57"/>
      <c r="ORE44" s="57"/>
      <c r="ORF44" s="57"/>
      <c r="ORG44" s="57"/>
      <c r="ORH44" s="57"/>
      <c r="ORI44" s="57"/>
      <c r="ORJ44" s="57"/>
      <c r="ORK44" s="57"/>
      <c r="ORL44" s="57"/>
      <c r="ORM44" s="57"/>
      <c r="ORN44" s="57"/>
      <c r="ORO44" s="57"/>
      <c r="ORP44" s="57"/>
      <c r="ORQ44" s="57"/>
      <c r="ORR44" s="57"/>
      <c r="ORS44" s="57"/>
      <c r="ORT44" s="57"/>
      <c r="ORU44" s="57"/>
      <c r="ORV44" s="57"/>
      <c r="ORW44" s="57"/>
      <c r="ORX44" s="57"/>
      <c r="ORY44" s="57"/>
      <c r="ORZ44" s="57"/>
      <c r="OSA44" s="57"/>
      <c r="OSB44" s="57"/>
      <c r="OSC44" s="57"/>
      <c r="OSD44" s="57"/>
      <c r="OSE44" s="57"/>
      <c r="OSF44" s="57"/>
      <c r="OSG44" s="57"/>
      <c r="OSH44" s="57"/>
      <c r="OSI44" s="57"/>
      <c r="OSJ44" s="57"/>
      <c r="OSK44" s="57"/>
      <c r="OSL44" s="57"/>
      <c r="OSM44" s="57"/>
      <c r="OSN44" s="57"/>
      <c r="OSO44" s="57"/>
      <c r="OSP44" s="57"/>
      <c r="OSQ44" s="57"/>
      <c r="OSR44" s="57"/>
      <c r="OSS44" s="57"/>
      <c r="OST44" s="57"/>
      <c r="OSU44" s="57"/>
      <c r="OSV44" s="57"/>
      <c r="OSW44" s="57"/>
      <c r="OSX44" s="57"/>
      <c r="OSY44" s="57"/>
      <c r="OSZ44" s="57"/>
      <c r="OTA44" s="57"/>
      <c r="OTB44" s="57"/>
      <c r="OTC44" s="57"/>
      <c r="OTD44" s="57"/>
      <c r="OTE44" s="57"/>
      <c r="OTF44" s="57"/>
      <c r="OTG44" s="57"/>
      <c r="OTH44" s="57"/>
      <c r="OTI44" s="57"/>
      <c r="OTJ44" s="57"/>
      <c r="OTK44" s="57"/>
      <c r="OTL44" s="57"/>
      <c r="OTM44" s="57"/>
      <c r="OTN44" s="57"/>
      <c r="OTO44" s="57"/>
      <c r="OTP44" s="57"/>
      <c r="OTQ44" s="57"/>
      <c r="OTR44" s="57"/>
      <c r="OTS44" s="57"/>
      <c r="OTT44" s="57"/>
      <c r="OTU44" s="57"/>
      <c r="OTV44" s="57"/>
      <c r="OTW44" s="57"/>
      <c r="OTX44" s="57"/>
      <c r="OTY44" s="57"/>
      <c r="OTZ44" s="57"/>
      <c r="OUA44" s="57"/>
      <c r="OUB44" s="57"/>
      <c r="OUC44" s="57"/>
      <c r="OUD44" s="57"/>
      <c r="OUE44" s="57"/>
      <c r="OUF44" s="57"/>
      <c r="OUG44" s="57"/>
      <c r="OUH44" s="57"/>
      <c r="OUI44" s="57"/>
      <c r="OUJ44" s="57"/>
      <c r="OUK44" s="57"/>
      <c r="OUL44" s="57"/>
      <c r="OUM44" s="57"/>
      <c r="OUN44" s="57"/>
      <c r="OUO44" s="57"/>
      <c r="OUP44" s="57"/>
      <c r="OUQ44" s="57"/>
      <c r="OUR44" s="57"/>
      <c r="OUS44" s="57"/>
      <c r="OUT44" s="57"/>
      <c r="OUU44" s="57"/>
      <c r="OUV44" s="57"/>
      <c r="OUW44" s="57"/>
      <c r="OUX44" s="57"/>
      <c r="OUY44" s="57"/>
      <c r="OUZ44" s="57"/>
      <c r="OVA44" s="57"/>
      <c r="OVB44" s="57"/>
      <c r="OVC44" s="57"/>
      <c r="OVD44" s="57"/>
      <c r="OVE44" s="57"/>
      <c r="OVF44" s="57"/>
      <c r="OVG44" s="57"/>
      <c r="OVH44" s="57"/>
      <c r="OVI44" s="57"/>
      <c r="OVJ44" s="57"/>
      <c r="OVK44" s="57"/>
      <c r="OVL44" s="57"/>
      <c r="OVM44" s="57"/>
      <c r="OVN44" s="57"/>
      <c r="OVO44" s="57"/>
      <c r="OVP44" s="57"/>
      <c r="OVQ44" s="57"/>
      <c r="OVR44" s="57"/>
      <c r="OVS44" s="57"/>
      <c r="OVT44" s="57"/>
      <c r="OVU44" s="57"/>
      <c r="OVV44" s="57"/>
      <c r="OVW44" s="57"/>
      <c r="OVX44" s="57"/>
      <c r="OVY44" s="57"/>
      <c r="OVZ44" s="57"/>
      <c r="OWA44" s="57"/>
      <c r="OWB44" s="57"/>
      <c r="OWC44" s="57"/>
      <c r="OWD44" s="57"/>
      <c r="OWE44" s="57"/>
      <c r="OWF44" s="57"/>
      <c r="OWG44" s="57"/>
      <c r="OWH44" s="57"/>
      <c r="OWI44" s="57"/>
      <c r="OWJ44" s="57"/>
      <c r="OWK44" s="57"/>
      <c r="OWL44" s="57"/>
      <c r="OWM44" s="57"/>
      <c r="OWN44" s="57"/>
      <c r="OWO44" s="57"/>
      <c r="OWP44" s="57"/>
      <c r="OWQ44" s="57"/>
      <c r="OWR44" s="57"/>
      <c r="OWS44" s="57"/>
      <c r="OWT44" s="57"/>
      <c r="OWU44" s="57"/>
      <c r="OWV44" s="57"/>
      <c r="OWW44" s="57"/>
      <c r="OWX44" s="57"/>
      <c r="OWY44" s="57"/>
      <c r="OWZ44" s="57"/>
      <c r="OXA44" s="57"/>
      <c r="OXB44" s="57"/>
      <c r="OXC44" s="57"/>
      <c r="OXD44" s="57"/>
      <c r="OXE44" s="57"/>
      <c r="OXF44" s="57"/>
      <c r="OXG44" s="57"/>
      <c r="OXH44" s="57"/>
      <c r="OXI44" s="57"/>
      <c r="OXJ44" s="57"/>
      <c r="OXK44" s="57"/>
      <c r="OXL44" s="57"/>
      <c r="OXM44" s="57"/>
      <c r="OXN44" s="57"/>
      <c r="OXO44" s="57"/>
      <c r="OXP44" s="57"/>
      <c r="OXQ44" s="57"/>
      <c r="OXR44" s="57"/>
      <c r="OXS44" s="57"/>
      <c r="OXT44" s="57"/>
      <c r="OXU44" s="57"/>
      <c r="OXV44" s="57"/>
      <c r="OXW44" s="57"/>
      <c r="OXX44" s="57"/>
      <c r="OXY44" s="57"/>
      <c r="OXZ44" s="57"/>
      <c r="OYA44" s="57"/>
      <c r="OYB44" s="57"/>
      <c r="OYC44" s="57"/>
      <c r="OYD44" s="57"/>
      <c r="OYE44" s="57"/>
      <c r="OYF44" s="57"/>
      <c r="OYG44" s="57"/>
      <c r="OYH44" s="57"/>
      <c r="OYI44" s="57"/>
      <c r="OYJ44" s="57"/>
      <c r="OYK44" s="57"/>
      <c r="OYL44" s="57"/>
      <c r="OYM44" s="57"/>
      <c r="OYN44" s="57"/>
      <c r="OYO44" s="57"/>
      <c r="OYP44" s="57"/>
      <c r="OYQ44" s="57"/>
      <c r="OYR44" s="57"/>
      <c r="OYS44" s="57"/>
      <c r="OYT44" s="57"/>
      <c r="OYU44" s="57"/>
      <c r="OYV44" s="57"/>
      <c r="OYW44" s="57"/>
      <c r="OYX44" s="57"/>
      <c r="OYY44" s="57"/>
      <c r="OYZ44" s="57"/>
      <c r="OZA44" s="57"/>
      <c r="OZB44" s="57"/>
      <c r="OZC44" s="57"/>
      <c r="OZD44" s="57"/>
      <c r="OZE44" s="57"/>
      <c r="OZF44" s="57"/>
      <c r="OZG44" s="57"/>
      <c r="OZH44" s="57"/>
      <c r="OZI44" s="57"/>
      <c r="OZJ44" s="57"/>
      <c r="OZK44" s="57"/>
      <c r="OZL44" s="57"/>
      <c r="OZM44" s="57"/>
      <c r="OZN44" s="57"/>
      <c r="OZO44" s="57"/>
      <c r="OZP44" s="57"/>
      <c r="OZQ44" s="57"/>
      <c r="OZR44" s="57"/>
      <c r="OZS44" s="57"/>
      <c r="OZT44" s="57"/>
      <c r="OZU44" s="57"/>
      <c r="OZV44" s="57"/>
      <c r="OZW44" s="57"/>
      <c r="OZX44" s="57"/>
      <c r="OZY44" s="57"/>
      <c r="OZZ44" s="57"/>
      <c r="PAA44" s="57"/>
      <c r="PAB44" s="57"/>
      <c r="PAC44" s="57"/>
      <c r="PAD44" s="57"/>
      <c r="PAE44" s="57"/>
      <c r="PAF44" s="57"/>
      <c r="PAG44" s="57"/>
      <c r="PAH44" s="57"/>
      <c r="PAI44" s="57"/>
      <c r="PAJ44" s="57"/>
      <c r="PAK44" s="57"/>
      <c r="PAL44" s="57"/>
      <c r="PAM44" s="57"/>
      <c r="PAN44" s="57"/>
      <c r="PAO44" s="57"/>
      <c r="PAP44" s="57"/>
      <c r="PAQ44" s="57"/>
      <c r="PAR44" s="57"/>
      <c r="PAS44" s="57"/>
      <c r="PAT44" s="57"/>
      <c r="PAU44" s="57"/>
      <c r="PAV44" s="57"/>
      <c r="PAW44" s="57"/>
      <c r="PAX44" s="57"/>
      <c r="PAY44" s="57"/>
      <c r="PAZ44" s="57"/>
      <c r="PBA44" s="57"/>
      <c r="PBB44" s="57"/>
      <c r="PBC44" s="57"/>
      <c r="PBD44" s="57"/>
      <c r="PBE44" s="57"/>
      <c r="PBF44" s="57"/>
      <c r="PBG44" s="57"/>
      <c r="PBH44" s="57"/>
      <c r="PBI44" s="57"/>
      <c r="PBJ44" s="57"/>
      <c r="PBK44" s="57"/>
      <c r="PBL44" s="57"/>
      <c r="PBM44" s="57"/>
      <c r="PBN44" s="57"/>
      <c r="PBO44" s="57"/>
      <c r="PBP44" s="57"/>
      <c r="PBQ44" s="57"/>
      <c r="PBR44" s="57"/>
      <c r="PBS44" s="57"/>
      <c r="PBT44" s="57"/>
      <c r="PBU44" s="57"/>
      <c r="PBV44" s="57"/>
      <c r="PBW44" s="57"/>
      <c r="PBX44" s="57"/>
      <c r="PBY44" s="57"/>
      <c r="PBZ44" s="57"/>
      <c r="PCA44" s="57"/>
      <c r="PCB44" s="57"/>
      <c r="PCC44" s="57"/>
      <c r="PCD44" s="57"/>
      <c r="PCE44" s="57"/>
      <c r="PCF44" s="57"/>
      <c r="PCG44" s="57"/>
      <c r="PCH44" s="57"/>
      <c r="PCI44" s="57"/>
      <c r="PCJ44" s="57"/>
      <c r="PCK44" s="57"/>
      <c r="PCL44" s="57"/>
      <c r="PCM44" s="57"/>
      <c r="PCN44" s="57"/>
      <c r="PCO44" s="57"/>
      <c r="PCP44" s="57"/>
      <c r="PCQ44" s="57"/>
      <c r="PCR44" s="57"/>
      <c r="PCS44" s="57"/>
      <c r="PCT44" s="57"/>
      <c r="PCU44" s="57"/>
      <c r="PCV44" s="57"/>
      <c r="PCW44" s="57"/>
      <c r="PCX44" s="57"/>
      <c r="PCY44" s="57"/>
      <c r="PCZ44" s="57"/>
      <c r="PDA44" s="57"/>
      <c r="PDB44" s="57"/>
      <c r="PDC44" s="57"/>
      <c r="PDD44" s="57"/>
      <c r="PDE44" s="57"/>
      <c r="PDF44" s="57"/>
      <c r="PDG44" s="57"/>
      <c r="PDH44" s="57"/>
      <c r="PDI44" s="57"/>
      <c r="PDJ44" s="57"/>
      <c r="PDK44" s="57"/>
      <c r="PDL44" s="57"/>
      <c r="PDM44" s="57"/>
      <c r="PDN44" s="57"/>
      <c r="PDO44" s="57"/>
      <c r="PDP44" s="57"/>
      <c r="PDQ44" s="57"/>
      <c r="PDR44" s="57"/>
      <c r="PDS44" s="57"/>
      <c r="PDT44" s="57"/>
      <c r="PDU44" s="57"/>
      <c r="PDV44" s="57"/>
      <c r="PDW44" s="57"/>
      <c r="PDX44" s="57"/>
      <c r="PDY44" s="57"/>
      <c r="PDZ44" s="57"/>
      <c r="PEA44" s="57"/>
      <c r="PEB44" s="57"/>
      <c r="PEC44" s="57"/>
      <c r="PED44" s="57"/>
      <c r="PEE44" s="57"/>
      <c r="PEF44" s="57"/>
      <c r="PEG44" s="57"/>
      <c r="PEH44" s="57"/>
      <c r="PEI44" s="57"/>
      <c r="PEJ44" s="57"/>
      <c r="PEK44" s="57"/>
      <c r="PEL44" s="57"/>
      <c r="PEM44" s="57"/>
      <c r="PEN44" s="57"/>
      <c r="PEO44" s="57"/>
      <c r="PEP44" s="57"/>
      <c r="PEQ44" s="57"/>
      <c r="PER44" s="57"/>
      <c r="PES44" s="57"/>
      <c r="PET44" s="57"/>
      <c r="PEU44" s="57"/>
      <c r="PEV44" s="57"/>
      <c r="PEW44" s="57"/>
      <c r="PEX44" s="57"/>
      <c r="PEY44" s="57"/>
      <c r="PEZ44" s="57"/>
      <c r="PFA44" s="57"/>
      <c r="PFB44" s="57"/>
      <c r="PFC44" s="57"/>
      <c r="PFD44" s="57"/>
      <c r="PFE44" s="57"/>
      <c r="PFF44" s="57"/>
      <c r="PFG44" s="57"/>
      <c r="PFH44" s="57"/>
      <c r="PFI44" s="57"/>
      <c r="PFJ44" s="57"/>
      <c r="PFK44" s="57"/>
      <c r="PFL44" s="57"/>
      <c r="PFM44" s="57"/>
      <c r="PFN44" s="57"/>
      <c r="PFO44" s="57"/>
      <c r="PFP44" s="57"/>
      <c r="PFQ44" s="57"/>
      <c r="PFR44" s="57"/>
      <c r="PFS44" s="57"/>
      <c r="PFT44" s="57"/>
      <c r="PFU44" s="57"/>
      <c r="PFV44" s="57"/>
      <c r="PFW44" s="57"/>
      <c r="PFX44" s="57"/>
      <c r="PFY44" s="57"/>
      <c r="PFZ44" s="57"/>
      <c r="PGA44" s="57"/>
      <c r="PGB44" s="57"/>
      <c r="PGC44" s="57"/>
      <c r="PGD44" s="57"/>
      <c r="PGE44" s="57"/>
      <c r="PGF44" s="57"/>
      <c r="PGG44" s="57"/>
      <c r="PGH44" s="57"/>
      <c r="PGI44" s="57"/>
      <c r="PGJ44" s="57"/>
      <c r="PGK44" s="57"/>
      <c r="PGL44" s="57"/>
      <c r="PGM44" s="57"/>
      <c r="PGN44" s="57"/>
      <c r="PGO44" s="57"/>
      <c r="PGP44" s="57"/>
      <c r="PGQ44" s="57"/>
      <c r="PGR44" s="57"/>
      <c r="PGS44" s="57"/>
      <c r="PGT44" s="57"/>
      <c r="PGU44" s="57"/>
      <c r="PGV44" s="57"/>
      <c r="PGW44" s="57"/>
      <c r="PGX44" s="57"/>
      <c r="PGY44" s="57"/>
      <c r="PGZ44" s="57"/>
      <c r="PHA44" s="57"/>
      <c r="PHB44" s="57"/>
      <c r="PHC44" s="57"/>
      <c r="PHD44" s="57"/>
      <c r="PHE44" s="57"/>
      <c r="PHF44" s="57"/>
      <c r="PHG44" s="57"/>
      <c r="PHH44" s="57"/>
      <c r="PHI44" s="57"/>
      <c r="PHJ44" s="57"/>
      <c r="PHK44" s="57"/>
      <c r="PHL44" s="57"/>
      <c r="PHM44" s="57"/>
      <c r="PHN44" s="57"/>
      <c r="PHO44" s="57"/>
      <c r="PHP44" s="57"/>
      <c r="PHQ44" s="57"/>
      <c r="PHR44" s="57"/>
      <c r="PHS44" s="57"/>
      <c r="PHT44" s="57"/>
      <c r="PHU44" s="57"/>
      <c r="PHV44" s="57"/>
      <c r="PHW44" s="57"/>
      <c r="PHX44" s="57"/>
      <c r="PHY44" s="57"/>
      <c r="PHZ44" s="57"/>
      <c r="PIA44" s="57"/>
      <c r="PIB44" s="57"/>
      <c r="PIC44" s="57"/>
      <c r="PID44" s="57"/>
      <c r="PIE44" s="57"/>
      <c r="PIF44" s="57"/>
      <c r="PIG44" s="57"/>
      <c r="PIH44" s="57"/>
      <c r="PII44" s="57"/>
      <c r="PIJ44" s="57"/>
      <c r="PIK44" s="57"/>
      <c r="PIL44" s="57"/>
      <c r="PIM44" s="57"/>
      <c r="PIN44" s="57"/>
      <c r="PIO44" s="57"/>
      <c r="PIP44" s="57"/>
      <c r="PIQ44" s="57"/>
      <c r="PIR44" s="57"/>
      <c r="PIS44" s="57"/>
      <c r="PIT44" s="57"/>
      <c r="PIU44" s="57"/>
      <c r="PIV44" s="57"/>
      <c r="PIW44" s="57"/>
      <c r="PIX44" s="57"/>
      <c r="PIY44" s="57"/>
      <c r="PIZ44" s="57"/>
      <c r="PJA44" s="57"/>
      <c r="PJB44" s="57"/>
      <c r="PJC44" s="57"/>
      <c r="PJD44" s="57"/>
      <c r="PJE44" s="57"/>
      <c r="PJF44" s="57"/>
      <c r="PJG44" s="57"/>
      <c r="PJH44" s="57"/>
      <c r="PJI44" s="57"/>
      <c r="PJJ44" s="57"/>
      <c r="PJK44" s="57"/>
      <c r="PJL44" s="57"/>
      <c r="PJM44" s="57"/>
      <c r="PJN44" s="57"/>
      <c r="PJO44" s="57"/>
      <c r="PJP44" s="57"/>
      <c r="PJQ44" s="57"/>
      <c r="PJR44" s="57"/>
      <c r="PJS44" s="57"/>
      <c r="PJT44" s="57"/>
      <c r="PJU44" s="57"/>
      <c r="PJV44" s="57"/>
      <c r="PJW44" s="57"/>
      <c r="PJX44" s="57"/>
      <c r="PJY44" s="57"/>
      <c r="PJZ44" s="57"/>
      <c r="PKA44" s="57"/>
      <c r="PKB44" s="57"/>
      <c r="PKC44" s="57"/>
      <c r="PKD44" s="57"/>
      <c r="PKE44" s="57"/>
      <c r="PKF44" s="57"/>
      <c r="PKG44" s="57"/>
      <c r="PKH44" s="57"/>
      <c r="PKI44" s="57"/>
      <c r="PKJ44" s="57"/>
      <c r="PKK44" s="57"/>
      <c r="PKL44" s="57"/>
      <c r="PKM44" s="57"/>
      <c r="PKN44" s="57"/>
      <c r="PKO44" s="57"/>
      <c r="PKP44" s="57"/>
      <c r="PKQ44" s="57"/>
      <c r="PKR44" s="57"/>
      <c r="PKS44" s="57"/>
      <c r="PKT44" s="57"/>
      <c r="PKU44" s="57"/>
      <c r="PKV44" s="57"/>
      <c r="PKW44" s="57"/>
      <c r="PKX44" s="57"/>
      <c r="PKY44" s="57"/>
      <c r="PKZ44" s="57"/>
      <c r="PLA44" s="57"/>
      <c r="PLB44" s="57"/>
      <c r="PLC44" s="57"/>
      <c r="PLD44" s="57"/>
      <c r="PLE44" s="57"/>
      <c r="PLF44" s="57"/>
      <c r="PLG44" s="57"/>
      <c r="PLH44" s="57"/>
      <c r="PLI44" s="57"/>
      <c r="PLJ44" s="57"/>
      <c r="PLK44" s="57"/>
      <c r="PLL44" s="57"/>
      <c r="PLM44" s="57"/>
      <c r="PLN44" s="57"/>
      <c r="PLO44" s="57"/>
      <c r="PLP44" s="57"/>
      <c r="PLQ44" s="57"/>
      <c r="PLR44" s="57"/>
      <c r="PLS44" s="57"/>
      <c r="PLT44" s="57"/>
      <c r="PLU44" s="57"/>
      <c r="PLV44" s="57"/>
      <c r="PLW44" s="57"/>
      <c r="PLX44" s="57"/>
      <c r="PLY44" s="57"/>
      <c r="PLZ44" s="57"/>
      <c r="PMA44" s="57"/>
      <c r="PMB44" s="57"/>
      <c r="PMC44" s="57"/>
      <c r="PMD44" s="57"/>
      <c r="PME44" s="57"/>
      <c r="PMF44" s="57"/>
      <c r="PMG44" s="57"/>
      <c r="PMH44" s="57"/>
      <c r="PMI44" s="57"/>
      <c r="PMJ44" s="57"/>
      <c r="PMK44" s="57"/>
      <c r="PML44" s="57"/>
      <c r="PMM44" s="57"/>
      <c r="PMN44" s="57"/>
      <c r="PMO44" s="57"/>
      <c r="PMP44" s="57"/>
      <c r="PMQ44" s="57"/>
      <c r="PMR44" s="57"/>
      <c r="PMS44" s="57"/>
      <c r="PMT44" s="57"/>
      <c r="PMU44" s="57"/>
      <c r="PMV44" s="57"/>
      <c r="PMW44" s="57"/>
      <c r="PMX44" s="57"/>
      <c r="PMY44" s="57"/>
      <c r="PMZ44" s="57"/>
      <c r="PNA44" s="57"/>
      <c r="PNB44" s="57"/>
      <c r="PNC44" s="57"/>
      <c r="PND44" s="57"/>
      <c r="PNE44" s="57"/>
      <c r="PNF44" s="57"/>
      <c r="PNG44" s="57"/>
      <c r="PNH44" s="57"/>
      <c r="PNI44" s="57"/>
      <c r="PNJ44" s="57"/>
      <c r="PNK44" s="57"/>
      <c r="PNL44" s="57"/>
      <c r="PNM44" s="57"/>
      <c r="PNN44" s="57"/>
      <c r="PNO44" s="57"/>
      <c r="PNP44" s="57"/>
      <c r="PNQ44" s="57"/>
      <c r="PNR44" s="57"/>
      <c r="PNS44" s="57"/>
      <c r="PNT44" s="57"/>
      <c r="PNU44" s="57"/>
      <c r="PNV44" s="57"/>
      <c r="PNW44" s="57"/>
      <c r="PNX44" s="57"/>
      <c r="PNY44" s="57"/>
      <c r="PNZ44" s="57"/>
      <c r="POA44" s="57"/>
      <c r="POB44" s="57"/>
      <c r="POC44" s="57"/>
      <c r="POD44" s="57"/>
      <c r="POE44" s="57"/>
      <c r="POF44" s="57"/>
      <c r="POG44" s="57"/>
      <c r="POH44" s="57"/>
      <c r="POI44" s="57"/>
      <c r="POJ44" s="57"/>
      <c r="POK44" s="57"/>
      <c r="POL44" s="57"/>
      <c r="POM44" s="57"/>
      <c r="PON44" s="57"/>
      <c r="POO44" s="57"/>
      <c r="POP44" s="57"/>
      <c r="POQ44" s="57"/>
      <c r="POR44" s="57"/>
      <c r="POS44" s="57"/>
      <c r="POT44" s="57"/>
      <c r="POU44" s="57"/>
      <c r="POV44" s="57"/>
      <c r="POW44" s="57"/>
      <c r="POX44" s="57"/>
      <c r="POY44" s="57"/>
      <c r="POZ44" s="57"/>
      <c r="PPA44" s="57"/>
      <c r="PPB44" s="57"/>
      <c r="PPC44" s="57"/>
      <c r="PPD44" s="57"/>
      <c r="PPE44" s="57"/>
      <c r="PPF44" s="57"/>
      <c r="PPG44" s="57"/>
      <c r="PPH44" s="57"/>
      <c r="PPI44" s="57"/>
      <c r="PPJ44" s="57"/>
      <c r="PPK44" s="57"/>
      <c r="PPL44" s="57"/>
      <c r="PPM44" s="57"/>
      <c r="PPN44" s="57"/>
      <c r="PPO44" s="57"/>
      <c r="PPP44" s="57"/>
      <c r="PPQ44" s="57"/>
      <c r="PPR44" s="57"/>
      <c r="PPS44" s="57"/>
      <c r="PPT44" s="57"/>
      <c r="PPU44" s="57"/>
      <c r="PPV44" s="57"/>
      <c r="PPW44" s="57"/>
      <c r="PPX44" s="57"/>
      <c r="PPY44" s="57"/>
      <c r="PPZ44" s="57"/>
      <c r="PQA44" s="57"/>
      <c r="PQB44" s="57"/>
      <c r="PQC44" s="57"/>
      <c r="PQD44" s="57"/>
      <c r="PQE44" s="57"/>
      <c r="PQF44" s="57"/>
      <c r="PQG44" s="57"/>
      <c r="PQH44" s="57"/>
      <c r="PQI44" s="57"/>
      <c r="PQJ44" s="57"/>
      <c r="PQK44" s="57"/>
      <c r="PQL44" s="57"/>
      <c r="PQM44" s="57"/>
      <c r="PQN44" s="57"/>
      <c r="PQO44" s="57"/>
      <c r="PQP44" s="57"/>
      <c r="PQQ44" s="57"/>
      <c r="PQR44" s="57"/>
      <c r="PQS44" s="57"/>
      <c r="PQT44" s="57"/>
      <c r="PQU44" s="57"/>
      <c r="PQV44" s="57"/>
      <c r="PQW44" s="57"/>
      <c r="PQX44" s="57"/>
      <c r="PQY44" s="57"/>
      <c r="PQZ44" s="57"/>
      <c r="PRA44" s="57"/>
      <c r="PRB44" s="57"/>
      <c r="PRC44" s="57"/>
      <c r="PRD44" s="57"/>
      <c r="PRE44" s="57"/>
      <c r="PRF44" s="57"/>
      <c r="PRG44" s="57"/>
      <c r="PRH44" s="57"/>
      <c r="PRI44" s="57"/>
      <c r="PRJ44" s="57"/>
      <c r="PRK44" s="57"/>
      <c r="PRL44" s="57"/>
      <c r="PRM44" s="57"/>
      <c r="PRN44" s="57"/>
      <c r="PRO44" s="57"/>
      <c r="PRP44" s="57"/>
      <c r="PRQ44" s="57"/>
      <c r="PRR44" s="57"/>
      <c r="PRS44" s="57"/>
      <c r="PRT44" s="57"/>
      <c r="PRU44" s="57"/>
      <c r="PRV44" s="57"/>
      <c r="PRW44" s="57"/>
      <c r="PRX44" s="57"/>
      <c r="PRY44" s="57"/>
      <c r="PRZ44" s="57"/>
      <c r="PSA44" s="57"/>
      <c r="PSB44" s="57"/>
      <c r="PSC44" s="57"/>
      <c r="PSD44" s="57"/>
      <c r="PSE44" s="57"/>
      <c r="PSF44" s="57"/>
      <c r="PSG44" s="57"/>
      <c r="PSH44" s="57"/>
      <c r="PSI44" s="57"/>
      <c r="PSJ44" s="57"/>
      <c r="PSK44" s="57"/>
      <c r="PSL44" s="57"/>
      <c r="PSM44" s="57"/>
      <c r="PSN44" s="57"/>
      <c r="PSO44" s="57"/>
      <c r="PSP44" s="57"/>
      <c r="PSQ44" s="57"/>
      <c r="PSR44" s="57"/>
      <c r="PSS44" s="57"/>
      <c r="PST44" s="57"/>
      <c r="PSU44" s="57"/>
      <c r="PSV44" s="57"/>
      <c r="PSW44" s="57"/>
      <c r="PSX44" s="57"/>
      <c r="PSY44" s="57"/>
      <c r="PSZ44" s="57"/>
      <c r="PTA44" s="57"/>
      <c r="PTB44" s="57"/>
      <c r="PTC44" s="57"/>
      <c r="PTD44" s="57"/>
      <c r="PTE44" s="57"/>
      <c r="PTF44" s="57"/>
      <c r="PTG44" s="57"/>
      <c r="PTH44" s="57"/>
      <c r="PTI44" s="57"/>
      <c r="PTJ44" s="57"/>
      <c r="PTK44" s="57"/>
      <c r="PTL44" s="57"/>
      <c r="PTM44" s="57"/>
      <c r="PTN44" s="57"/>
      <c r="PTO44" s="57"/>
      <c r="PTP44" s="57"/>
      <c r="PTQ44" s="57"/>
      <c r="PTR44" s="57"/>
      <c r="PTS44" s="57"/>
      <c r="PTT44" s="57"/>
      <c r="PTU44" s="57"/>
      <c r="PTV44" s="57"/>
      <c r="PTW44" s="57"/>
      <c r="PTX44" s="57"/>
      <c r="PTY44" s="57"/>
      <c r="PTZ44" s="57"/>
      <c r="PUA44" s="57"/>
      <c r="PUB44" s="57"/>
      <c r="PUC44" s="57"/>
      <c r="PUD44" s="57"/>
      <c r="PUE44" s="57"/>
      <c r="PUF44" s="57"/>
      <c r="PUG44" s="57"/>
      <c r="PUH44" s="57"/>
      <c r="PUI44" s="57"/>
      <c r="PUJ44" s="57"/>
      <c r="PUK44" s="57"/>
      <c r="PUL44" s="57"/>
      <c r="PUM44" s="57"/>
      <c r="PUN44" s="57"/>
      <c r="PUO44" s="57"/>
      <c r="PUP44" s="57"/>
      <c r="PUQ44" s="57"/>
      <c r="PUR44" s="57"/>
      <c r="PUS44" s="57"/>
      <c r="PUT44" s="57"/>
      <c r="PUU44" s="57"/>
      <c r="PUV44" s="57"/>
      <c r="PUW44" s="57"/>
      <c r="PUX44" s="57"/>
      <c r="PUY44" s="57"/>
      <c r="PUZ44" s="57"/>
      <c r="PVA44" s="57"/>
      <c r="PVB44" s="57"/>
      <c r="PVC44" s="57"/>
      <c r="PVD44" s="57"/>
      <c r="PVE44" s="57"/>
      <c r="PVF44" s="57"/>
      <c r="PVG44" s="57"/>
      <c r="PVH44" s="57"/>
      <c r="PVI44" s="57"/>
      <c r="PVJ44" s="57"/>
      <c r="PVK44" s="57"/>
      <c r="PVL44" s="57"/>
      <c r="PVM44" s="57"/>
      <c r="PVN44" s="57"/>
      <c r="PVO44" s="57"/>
      <c r="PVP44" s="57"/>
      <c r="PVQ44" s="57"/>
      <c r="PVR44" s="57"/>
      <c r="PVS44" s="57"/>
      <c r="PVT44" s="57"/>
      <c r="PVU44" s="57"/>
      <c r="PVV44" s="57"/>
      <c r="PVW44" s="57"/>
      <c r="PVX44" s="57"/>
      <c r="PVY44" s="57"/>
      <c r="PVZ44" s="57"/>
      <c r="PWA44" s="57"/>
      <c r="PWB44" s="57"/>
      <c r="PWC44" s="57"/>
      <c r="PWD44" s="57"/>
      <c r="PWE44" s="57"/>
      <c r="PWF44" s="57"/>
      <c r="PWG44" s="57"/>
      <c r="PWH44" s="57"/>
      <c r="PWI44" s="57"/>
      <c r="PWJ44" s="57"/>
      <c r="PWK44" s="57"/>
      <c r="PWL44" s="57"/>
      <c r="PWM44" s="57"/>
      <c r="PWN44" s="57"/>
      <c r="PWO44" s="57"/>
      <c r="PWP44" s="57"/>
      <c r="PWQ44" s="57"/>
      <c r="PWR44" s="57"/>
      <c r="PWS44" s="57"/>
      <c r="PWT44" s="57"/>
      <c r="PWU44" s="57"/>
      <c r="PWV44" s="57"/>
      <c r="PWW44" s="57"/>
      <c r="PWX44" s="57"/>
      <c r="PWY44" s="57"/>
      <c r="PWZ44" s="57"/>
      <c r="PXA44" s="57"/>
      <c r="PXB44" s="57"/>
      <c r="PXC44" s="57"/>
      <c r="PXD44" s="57"/>
      <c r="PXE44" s="57"/>
      <c r="PXF44" s="57"/>
      <c r="PXG44" s="57"/>
      <c r="PXH44" s="57"/>
      <c r="PXI44" s="57"/>
      <c r="PXJ44" s="57"/>
      <c r="PXK44" s="57"/>
      <c r="PXL44" s="57"/>
      <c r="PXM44" s="57"/>
      <c r="PXN44" s="57"/>
      <c r="PXO44" s="57"/>
      <c r="PXP44" s="57"/>
      <c r="PXQ44" s="57"/>
      <c r="PXR44" s="57"/>
      <c r="PXS44" s="57"/>
      <c r="PXT44" s="57"/>
      <c r="PXU44" s="57"/>
      <c r="PXV44" s="57"/>
      <c r="PXW44" s="57"/>
      <c r="PXX44" s="57"/>
      <c r="PXY44" s="57"/>
      <c r="PXZ44" s="57"/>
      <c r="PYA44" s="57"/>
      <c r="PYB44" s="57"/>
      <c r="PYC44" s="57"/>
      <c r="PYD44" s="57"/>
      <c r="PYE44" s="57"/>
      <c r="PYF44" s="57"/>
      <c r="PYG44" s="57"/>
      <c r="PYH44" s="57"/>
      <c r="PYI44" s="57"/>
      <c r="PYJ44" s="57"/>
      <c r="PYK44" s="57"/>
      <c r="PYL44" s="57"/>
      <c r="PYM44" s="57"/>
      <c r="PYN44" s="57"/>
      <c r="PYO44" s="57"/>
      <c r="PYP44" s="57"/>
      <c r="PYQ44" s="57"/>
      <c r="PYR44" s="57"/>
      <c r="PYS44" s="57"/>
      <c r="PYT44" s="57"/>
      <c r="PYU44" s="57"/>
      <c r="PYV44" s="57"/>
      <c r="PYW44" s="57"/>
      <c r="PYX44" s="57"/>
      <c r="PYY44" s="57"/>
      <c r="PYZ44" s="57"/>
      <c r="PZA44" s="57"/>
      <c r="PZB44" s="57"/>
      <c r="PZC44" s="57"/>
      <c r="PZD44" s="57"/>
      <c r="PZE44" s="57"/>
      <c r="PZF44" s="57"/>
      <c r="PZG44" s="57"/>
      <c r="PZH44" s="57"/>
      <c r="PZI44" s="57"/>
      <c r="PZJ44" s="57"/>
      <c r="PZK44" s="57"/>
      <c r="PZL44" s="57"/>
      <c r="PZM44" s="57"/>
      <c r="PZN44" s="57"/>
      <c r="PZO44" s="57"/>
      <c r="PZP44" s="57"/>
      <c r="PZQ44" s="57"/>
      <c r="PZR44" s="57"/>
      <c r="PZS44" s="57"/>
      <c r="PZT44" s="57"/>
      <c r="PZU44" s="57"/>
      <c r="PZV44" s="57"/>
      <c r="PZW44" s="57"/>
      <c r="PZX44" s="57"/>
      <c r="PZY44" s="57"/>
      <c r="PZZ44" s="57"/>
      <c r="QAA44" s="57"/>
      <c r="QAB44" s="57"/>
      <c r="QAC44" s="57"/>
      <c r="QAD44" s="57"/>
      <c r="QAE44" s="57"/>
      <c r="QAF44" s="57"/>
      <c r="QAG44" s="57"/>
      <c r="QAH44" s="57"/>
      <c r="QAI44" s="57"/>
      <c r="QAJ44" s="57"/>
      <c r="QAK44" s="57"/>
      <c r="QAL44" s="57"/>
      <c r="QAM44" s="57"/>
      <c r="QAN44" s="57"/>
      <c r="QAO44" s="57"/>
      <c r="QAP44" s="57"/>
      <c r="QAQ44" s="57"/>
      <c r="QAR44" s="57"/>
      <c r="QAS44" s="57"/>
      <c r="QAT44" s="57"/>
      <c r="QAU44" s="57"/>
      <c r="QAV44" s="57"/>
      <c r="QAW44" s="57"/>
      <c r="QAX44" s="57"/>
      <c r="QAY44" s="57"/>
      <c r="QAZ44" s="57"/>
      <c r="QBA44" s="57"/>
      <c r="QBB44" s="57"/>
      <c r="QBC44" s="57"/>
      <c r="QBD44" s="57"/>
      <c r="QBE44" s="57"/>
      <c r="QBF44" s="57"/>
      <c r="QBG44" s="57"/>
      <c r="QBH44" s="57"/>
      <c r="QBI44" s="57"/>
      <c r="QBJ44" s="57"/>
      <c r="QBK44" s="57"/>
      <c r="QBL44" s="57"/>
      <c r="QBM44" s="57"/>
      <c r="QBN44" s="57"/>
      <c r="QBO44" s="57"/>
      <c r="QBP44" s="57"/>
      <c r="QBQ44" s="57"/>
      <c r="QBR44" s="57"/>
      <c r="QBS44" s="57"/>
      <c r="QBT44" s="57"/>
      <c r="QBU44" s="57"/>
      <c r="QBV44" s="57"/>
      <c r="QBW44" s="57"/>
      <c r="QBX44" s="57"/>
      <c r="QBY44" s="57"/>
      <c r="QBZ44" s="57"/>
      <c r="QCA44" s="57"/>
      <c r="QCB44" s="57"/>
      <c r="QCC44" s="57"/>
      <c r="QCD44" s="57"/>
      <c r="QCE44" s="57"/>
      <c r="QCF44" s="57"/>
      <c r="QCG44" s="57"/>
      <c r="QCH44" s="57"/>
      <c r="QCI44" s="57"/>
      <c r="QCJ44" s="57"/>
      <c r="QCK44" s="57"/>
      <c r="QCL44" s="57"/>
      <c r="QCM44" s="57"/>
      <c r="QCN44" s="57"/>
      <c r="QCO44" s="57"/>
      <c r="QCP44" s="57"/>
      <c r="QCQ44" s="57"/>
      <c r="QCR44" s="57"/>
      <c r="QCS44" s="57"/>
      <c r="QCT44" s="57"/>
      <c r="QCU44" s="57"/>
      <c r="QCV44" s="57"/>
      <c r="QCW44" s="57"/>
      <c r="QCX44" s="57"/>
      <c r="QCY44" s="57"/>
      <c r="QCZ44" s="57"/>
      <c r="QDA44" s="57"/>
      <c r="QDB44" s="57"/>
      <c r="QDC44" s="57"/>
      <c r="QDD44" s="57"/>
      <c r="QDE44" s="57"/>
      <c r="QDF44" s="57"/>
      <c r="QDG44" s="57"/>
      <c r="QDH44" s="57"/>
      <c r="QDI44" s="57"/>
      <c r="QDJ44" s="57"/>
      <c r="QDK44" s="57"/>
      <c r="QDL44" s="57"/>
      <c r="QDM44" s="57"/>
      <c r="QDN44" s="57"/>
      <c r="QDO44" s="57"/>
      <c r="QDP44" s="57"/>
      <c r="QDQ44" s="57"/>
      <c r="QDR44" s="57"/>
      <c r="QDS44" s="57"/>
      <c r="QDT44" s="57"/>
      <c r="QDU44" s="57"/>
      <c r="QDV44" s="57"/>
      <c r="QDW44" s="57"/>
      <c r="QDX44" s="57"/>
      <c r="QDY44" s="57"/>
      <c r="QDZ44" s="57"/>
      <c r="QEA44" s="57"/>
      <c r="QEB44" s="57"/>
      <c r="QEC44" s="57"/>
      <c r="QED44" s="57"/>
      <c r="QEE44" s="57"/>
      <c r="QEF44" s="57"/>
      <c r="QEG44" s="57"/>
      <c r="QEH44" s="57"/>
      <c r="QEI44" s="57"/>
      <c r="QEJ44" s="57"/>
      <c r="QEK44" s="57"/>
      <c r="QEL44" s="57"/>
      <c r="QEM44" s="57"/>
      <c r="QEN44" s="57"/>
      <c r="QEO44" s="57"/>
      <c r="QEP44" s="57"/>
      <c r="QEQ44" s="57"/>
      <c r="QER44" s="57"/>
      <c r="QES44" s="57"/>
      <c r="QET44" s="57"/>
      <c r="QEU44" s="57"/>
      <c r="QEV44" s="57"/>
      <c r="QEW44" s="57"/>
      <c r="QEX44" s="57"/>
      <c r="QEY44" s="57"/>
      <c r="QEZ44" s="57"/>
      <c r="QFA44" s="57"/>
      <c r="QFB44" s="57"/>
      <c r="QFC44" s="57"/>
      <c r="QFD44" s="57"/>
      <c r="QFE44" s="57"/>
      <c r="QFF44" s="57"/>
      <c r="QFG44" s="57"/>
      <c r="QFH44" s="57"/>
      <c r="QFI44" s="57"/>
      <c r="QFJ44" s="57"/>
      <c r="QFK44" s="57"/>
      <c r="QFL44" s="57"/>
      <c r="QFM44" s="57"/>
      <c r="QFN44" s="57"/>
      <c r="QFO44" s="57"/>
      <c r="QFP44" s="57"/>
      <c r="QFQ44" s="57"/>
      <c r="QFR44" s="57"/>
      <c r="QFS44" s="57"/>
      <c r="QFT44" s="57"/>
      <c r="QFU44" s="57"/>
      <c r="QFV44" s="57"/>
      <c r="QFW44" s="57"/>
      <c r="QFX44" s="57"/>
      <c r="QFY44" s="57"/>
      <c r="QFZ44" s="57"/>
      <c r="QGA44" s="57"/>
      <c r="QGB44" s="57"/>
      <c r="QGC44" s="57"/>
      <c r="QGD44" s="57"/>
      <c r="QGE44" s="57"/>
      <c r="QGF44" s="57"/>
      <c r="QGG44" s="57"/>
      <c r="QGH44" s="57"/>
      <c r="QGI44" s="57"/>
      <c r="QGJ44" s="57"/>
      <c r="QGK44" s="57"/>
      <c r="QGL44" s="57"/>
      <c r="QGM44" s="57"/>
      <c r="QGN44" s="57"/>
      <c r="QGO44" s="57"/>
      <c r="QGP44" s="57"/>
      <c r="QGQ44" s="57"/>
      <c r="QGR44" s="57"/>
      <c r="QGS44" s="57"/>
      <c r="QGT44" s="57"/>
      <c r="QGU44" s="57"/>
      <c r="QGV44" s="57"/>
      <c r="QGW44" s="57"/>
      <c r="QGX44" s="57"/>
      <c r="QGY44" s="57"/>
      <c r="QGZ44" s="57"/>
      <c r="QHA44" s="57"/>
      <c r="QHB44" s="57"/>
      <c r="QHC44" s="57"/>
      <c r="QHD44" s="57"/>
      <c r="QHE44" s="57"/>
      <c r="QHF44" s="57"/>
      <c r="QHG44" s="57"/>
      <c r="QHH44" s="57"/>
      <c r="QHI44" s="57"/>
      <c r="QHJ44" s="57"/>
      <c r="QHK44" s="57"/>
      <c r="QHL44" s="57"/>
      <c r="QHM44" s="57"/>
      <c r="QHN44" s="57"/>
      <c r="QHO44" s="57"/>
      <c r="QHP44" s="57"/>
      <c r="QHQ44" s="57"/>
      <c r="QHR44" s="57"/>
      <c r="QHS44" s="57"/>
      <c r="QHT44" s="57"/>
      <c r="QHU44" s="57"/>
      <c r="QHV44" s="57"/>
      <c r="QHW44" s="57"/>
      <c r="QHX44" s="57"/>
      <c r="QHY44" s="57"/>
      <c r="QHZ44" s="57"/>
      <c r="QIA44" s="57"/>
      <c r="QIB44" s="57"/>
      <c r="QIC44" s="57"/>
      <c r="QID44" s="57"/>
      <c r="QIE44" s="57"/>
      <c r="QIF44" s="57"/>
      <c r="QIG44" s="57"/>
      <c r="QIH44" s="57"/>
      <c r="QII44" s="57"/>
      <c r="QIJ44" s="57"/>
      <c r="QIK44" s="57"/>
      <c r="QIL44" s="57"/>
      <c r="QIM44" s="57"/>
      <c r="QIN44" s="57"/>
      <c r="QIO44" s="57"/>
      <c r="QIP44" s="57"/>
      <c r="QIQ44" s="57"/>
      <c r="QIR44" s="57"/>
      <c r="QIS44" s="57"/>
      <c r="QIT44" s="57"/>
      <c r="QIU44" s="57"/>
      <c r="QIV44" s="57"/>
      <c r="QIW44" s="57"/>
      <c r="QIX44" s="57"/>
      <c r="QIY44" s="57"/>
      <c r="QIZ44" s="57"/>
      <c r="QJA44" s="57"/>
      <c r="QJB44" s="57"/>
      <c r="QJC44" s="57"/>
      <c r="QJD44" s="57"/>
      <c r="QJE44" s="57"/>
      <c r="QJF44" s="57"/>
      <c r="QJG44" s="57"/>
      <c r="QJH44" s="57"/>
      <c r="QJI44" s="57"/>
      <c r="QJJ44" s="57"/>
      <c r="QJK44" s="57"/>
      <c r="QJL44" s="57"/>
      <c r="QJM44" s="57"/>
      <c r="QJN44" s="57"/>
      <c r="QJO44" s="57"/>
      <c r="QJP44" s="57"/>
      <c r="QJQ44" s="57"/>
      <c r="QJR44" s="57"/>
      <c r="QJS44" s="57"/>
      <c r="QJT44" s="57"/>
      <c r="QJU44" s="57"/>
      <c r="QJV44" s="57"/>
      <c r="QJW44" s="57"/>
      <c r="QJX44" s="57"/>
      <c r="QJY44" s="57"/>
      <c r="QJZ44" s="57"/>
      <c r="QKA44" s="57"/>
      <c r="QKB44" s="57"/>
      <c r="QKC44" s="57"/>
      <c r="QKD44" s="57"/>
      <c r="QKE44" s="57"/>
      <c r="QKF44" s="57"/>
      <c r="QKG44" s="57"/>
      <c r="QKH44" s="57"/>
      <c r="QKI44" s="57"/>
      <c r="QKJ44" s="57"/>
      <c r="QKK44" s="57"/>
      <c r="QKL44" s="57"/>
      <c r="QKM44" s="57"/>
      <c r="QKN44" s="57"/>
      <c r="QKO44" s="57"/>
      <c r="QKP44" s="57"/>
      <c r="QKQ44" s="57"/>
      <c r="QKR44" s="57"/>
      <c r="QKS44" s="57"/>
      <c r="QKT44" s="57"/>
      <c r="QKU44" s="57"/>
      <c r="QKV44" s="57"/>
      <c r="QKW44" s="57"/>
      <c r="QKX44" s="57"/>
      <c r="QKY44" s="57"/>
      <c r="QKZ44" s="57"/>
      <c r="QLA44" s="57"/>
      <c r="QLB44" s="57"/>
      <c r="QLC44" s="57"/>
      <c r="QLD44" s="57"/>
      <c r="QLE44" s="57"/>
      <c r="QLF44" s="57"/>
      <c r="QLG44" s="57"/>
      <c r="QLH44" s="57"/>
      <c r="QLI44" s="57"/>
      <c r="QLJ44" s="57"/>
      <c r="QLK44" s="57"/>
      <c r="QLL44" s="57"/>
      <c r="QLM44" s="57"/>
      <c r="QLN44" s="57"/>
      <c r="QLO44" s="57"/>
      <c r="QLP44" s="57"/>
      <c r="QLQ44" s="57"/>
      <c r="QLR44" s="57"/>
      <c r="QLS44" s="57"/>
      <c r="QLT44" s="57"/>
      <c r="QLU44" s="57"/>
      <c r="QLV44" s="57"/>
      <c r="QLW44" s="57"/>
      <c r="QLX44" s="57"/>
      <c r="QLY44" s="57"/>
      <c r="QLZ44" s="57"/>
      <c r="QMA44" s="57"/>
      <c r="QMB44" s="57"/>
      <c r="QMC44" s="57"/>
      <c r="QMD44" s="57"/>
      <c r="QME44" s="57"/>
      <c r="QMF44" s="57"/>
      <c r="QMG44" s="57"/>
      <c r="QMH44" s="57"/>
      <c r="QMI44" s="57"/>
      <c r="QMJ44" s="57"/>
      <c r="QMK44" s="57"/>
      <c r="QML44" s="57"/>
      <c r="QMM44" s="57"/>
      <c r="QMN44" s="57"/>
      <c r="QMO44" s="57"/>
      <c r="QMP44" s="57"/>
      <c r="QMQ44" s="57"/>
      <c r="QMR44" s="57"/>
      <c r="QMS44" s="57"/>
      <c r="QMT44" s="57"/>
      <c r="QMU44" s="57"/>
      <c r="QMV44" s="57"/>
      <c r="QMW44" s="57"/>
      <c r="QMX44" s="57"/>
      <c r="QMY44" s="57"/>
      <c r="QMZ44" s="57"/>
      <c r="QNA44" s="57"/>
      <c r="QNB44" s="57"/>
      <c r="QNC44" s="57"/>
      <c r="QND44" s="57"/>
      <c r="QNE44" s="57"/>
      <c r="QNF44" s="57"/>
      <c r="QNG44" s="57"/>
      <c r="QNH44" s="57"/>
      <c r="QNI44" s="57"/>
      <c r="QNJ44" s="57"/>
      <c r="QNK44" s="57"/>
      <c r="QNL44" s="57"/>
      <c r="QNM44" s="57"/>
      <c r="QNN44" s="57"/>
      <c r="QNO44" s="57"/>
      <c r="QNP44" s="57"/>
      <c r="QNQ44" s="57"/>
      <c r="QNR44" s="57"/>
      <c r="QNS44" s="57"/>
      <c r="QNT44" s="57"/>
      <c r="QNU44" s="57"/>
      <c r="QNV44" s="57"/>
      <c r="QNW44" s="57"/>
      <c r="QNX44" s="57"/>
      <c r="QNY44" s="57"/>
      <c r="QNZ44" s="57"/>
      <c r="QOA44" s="57"/>
      <c r="QOB44" s="57"/>
      <c r="QOC44" s="57"/>
      <c r="QOD44" s="57"/>
      <c r="QOE44" s="57"/>
      <c r="QOF44" s="57"/>
      <c r="QOG44" s="57"/>
      <c r="QOH44" s="57"/>
      <c r="QOI44" s="57"/>
      <c r="QOJ44" s="57"/>
      <c r="QOK44" s="57"/>
      <c r="QOL44" s="57"/>
      <c r="QOM44" s="57"/>
      <c r="QON44" s="57"/>
      <c r="QOO44" s="57"/>
      <c r="QOP44" s="57"/>
      <c r="QOQ44" s="57"/>
      <c r="QOR44" s="57"/>
      <c r="QOS44" s="57"/>
      <c r="QOT44" s="57"/>
      <c r="QOU44" s="57"/>
      <c r="QOV44" s="57"/>
      <c r="QOW44" s="57"/>
      <c r="QOX44" s="57"/>
      <c r="QOY44" s="57"/>
      <c r="QOZ44" s="57"/>
      <c r="QPA44" s="57"/>
      <c r="QPB44" s="57"/>
      <c r="QPC44" s="57"/>
      <c r="QPD44" s="57"/>
      <c r="QPE44" s="57"/>
      <c r="QPF44" s="57"/>
      <c r="QPG44" s="57"/>
      <c r="QPH44" s="57"/>
      <c r="QPI44" s="57"/>
      <c r="QPJ44" s="57"/>
      <c r="QPK44" s="57"/>
      <c r="QPL44" s="57"/>
      <c r="QPM44" s="57"/>
      <c r="QPN44" s="57"/>
      <c r="QPO44" s="57"/>
      <c r="QPP44" s="57"/>
      <c r="QPQ44" s="57"/>
      <c r="QPR44" s="57"/>
      <c r="QPS44" s="57"/>
      <c r="QPT44" s="57"/>
      <c r="QPU44" s="57"/>
      <c r="QPV44" s="57"/>
      <c r="QPW44" s="57"/>
      <c r="QPX44" s="57"/>
      <c r="QPY44" s="57"/>
      <c r="QPZ44" s="57"/>
      <c r="QQA44" s="57"/>
      <c r="QQB44" s="57"/>
      <c r="QQC44" s="57"/>
      <c r="QQD44" s="57"/>
      <c r="QQE44" s="57"/>
      <c r="QQF44" s="57"/>
      <c r="QQG44" s="57"/>
      <c r="QQH44" s="57"/>
      <c r="QQI44" s="57"/>
      <c r="QQJ44" s="57"/>
      <c r="QQK44" s="57"/>
      <c r="QQL44" s="57"/>
      <c r="QQM44" s="57"/>
      <c r="QQN44" s="57"/>
      <c r="QQO44" s="57"/>
      <c r="QQP44" s="57"/>
      <c r="QQQ44" s="57"/>
      <c r="QQR44" s="57"/>
      <c r="QQS44" s="57"/>
      <c r="QQT44" s="57"/>
      <c r="QQU44" s="57"/>
      <c r="QQV44" s="57"/>
      <c r="QQW44" s="57"/>
      <c r="QQX44" s="57"/>
      <c r="QQY44" s="57"/>
      <c r="QQZ44" s="57"/>
      <c r="QRA44" s="57"/>
      <c r="QRB44" s="57"/>
      <c r="QRC44" s="57"/>
      <c r="QRD44" s="57"/>
      <c r="QRE44" s="57"/>
      <c r="QRF44" s="57"/>
      <c r="QRG44" s="57"/>
      <c r="QRH44" s="57"/>
      <c r="QRI44" s="57"/>
      <c r="QRJ44" s="57"/>
      <c r="QRK44" s="57"/>
      <c r="QRL44" s="57"/>
      <c r="QRM44" s="57"/>
      <c r="QRN44" s="57"/>
      <c r="QRO44" s="57"/>
      <c r="QRP44" s="57"/>
      <c r="QRQ44" s="57"/>
      <c r="QRR44" s="57"/>
      <c r="QRS44" s="57"/>
      <c r="QRT44" s="57"/>
      <c r="QRU44" s="57"/>
      <c r="QRV44" s="57"/>
      <c r="QRW44" s="57"/>
      <c r="QRX44" s="57"/>
      <c r="QRY44" s="57"/>
      <c r="QRZ44" s="57"/>
      <c r="QSA44" s="57"/>
      <c r="QSB44" s="57"/>
      <c r="QSC44" s="57"/>
      <c r="QSD44" s="57"/>
      <c r="QSE44" s="57"/>
      <c r="QSF44" s="57"/>
      <c r="QSG44" s="57"/>
      <c r="QSH44" s="57"/>
      <c r="QSI44" s="57"/>
      <c r="QSJ44" s="57"/>
      <c r="QSK44" s="57"/>
      <c r="QSL44" s="57"/>
      <c r="QSM44" s="57"/>
      <c r="QSN44" s="57"/>
      <c r="QSO44" s="57"/>
      <c r="QSP44" s="57"/>
      <c r="QSQ44" s="57"/>
      <c r="QSR44" s="57"/>
      <c r="QSS44" s="57"/>
      <c r="QST44" s="57"/>
      <c r="QSU44" s="57"/>
      <c r="QSV44" s="57"/>
      <c r="QSW44" s="57"/>
      <c r="QSX44" s="57"/>
      <c r="QSY44" s="57"/>
      <c r="QSZ44" s="57"/>
      <c r="QTA44" s="57"/>
      <c r="QTB44" s="57"/>
      <c r="QTC44" s="57"/>
      <c r="QTD44" s="57"/>
      <c r="QTE44" s="57"/>
      <c r="QTF44" s="57"/>
      <c r="QTG44" s="57"/>
      <c r="QTH44" s="57"/>
      <c r="QTI44" s="57"/>
      <c r="QTJ44" s="57"/>
      <c r="QTK44" s="57"/>
      <c r="QTL44" s="57"/>
      <c r="QTM44" s="57"/>
      <c r="QTN44" s="57"/>
      <c r="QTO44" s="57"/>
      <c r="QTP44" s="57"/>
      <c r="QTQ44" s="57"/>
      <c r="QTR44" s="57"/>
      <c r="QTS44" s="57"/>
      <c r="QTT44" s="57"/>
      <c r="QTU44" s="57"/>
      <c r="QTV44" s="57"/>
      <c r="QTW44" s="57"/>
      <c r="QTX44" s="57"/>
      <c r="QTY44" s="57"/>
      <c r="QTZ44" s="57"/>
      <c r="QUA44" s="57"/>
      <c r="QUB44" s="57"/>
      <c r="QUC44" s="57"/>
      <c r="QUD44" s="57"/>
      <c r="QUE44" s="57"/>
      <c r="QUF44" s="57"/>
      <c r="QUG44" s="57"/>
      <c r="QUH44" s="57"/>
      <c r="QUI44" s="57"/>
      <c r="QUJ44" s="57"/>
      <c r="QUK44" s="57"/>
      <c r="QUL44" s="57"/>
      <c r="QUM44" s="57"/>
      <c r="QUN44" s="57"/>
      <c r="QUO44" s="57"/>
      <c r="QUP44" s="57"/>
      <c r="QUQ44" s="57"/>
      <c r="QUR44" s="57"/>
      <c r="QUS44" s="57"/>
      <c r="QUT44" s="57"/>
      <c r="QUU44" s="57"/>
      <c r="QUV44" s="57"/>
      <c r="QUW44" s="57"/>
      <c r="QUX44" s="57"/>
      <c r="QUY44" s="57"/>
      <c r="QUZ44" s="57"/>
      <c r="QVA44" s="57"/>
      <c r="QVB44" s="57"/>
      <c r="QVC44" s="57"/>
      <c r="QVD44" s="57"/>
      <c r="QVE44" s="57"/>
      <c r="QVF44" s="57"/>
      <c r="QVG44" s="57"/>
      <c r="QVH44" s="57"/>
      <c r="QVI44" s="57"/>
      <c r="QVJ44" s="57"/>
      <c r="QVK44" s="57"/>
      <c r="QVL44" s="57"/>
      <c r="QVM44" s="57"/>
      <c r="QVN44" s="57"/>
      <c r="QVO44" s="57"/>
      <c r="QVP44" s="57"/>
      <c r="QVQ44" s="57"/>
      <c r="QVR44" s="57"/>
      <c r="QVS44" s="57"/>
      <c r="QVT44" s="57"/>
      <c r="QVU44" s="57"/>
      <c r="QVV44" s="57"/>
      <c r="QVW44" s="57"/>
      <c r="QVX44" s="57"/>
      <c r="QVY44" s="57"/>
      <c r="QVZ44" s="57"/>
      <c r="QWA44" s="57"/>
      <c r="QWB44" s="57"/>
      <c r="QWC44" s="57"/>
      <c r="QWD44" s="57"/>
      <c r="QWE44" s="57"/>
      <c r="QWF44" s="57"/>
      <c r="QWG44" s="57"/>
      <c r="QWH44" s="57"/>
      <c r="QWI44" s="57"/>
      <c r="QWJ44" s="57"/>
      <c r="QWK44" s="57"/>
      <c r="QWL44" s="57"/>
      <c r="QWM44" s="57"/>
      <c r="QWN44" s="57"/>
      <c r="QWO44" s="57"/>
      <c r="QWP44" s="57"/>
      <c r="QWQ44" s="57"/>
      <c r="QWR44" s="57"/>
      <c r="QWS44" s="57"/>
      <c r="QWT44" s="57"/>
      <c r="QWU44" s="57"/>
      <c r="QWV44" s="57"/>
      <c r="QWW44" s="57"/>
      <c r="QWX44" s="57"/>
      <c r="QWY44" s="57"/>
      <c r="QWZ44" s="57"/>
      <c r="QXA44" s="57"/>
      <c r="QXB44" s="57"/>
      <c r="QXC44" s="57"/>
      <c r="QXD44" s="57"/>
      <c r="QXE44" s="57"/>
      <c r="QXF44" s="57"/>
      <c r="QXG44" s="57"/>
      <c r="QXH44" s="57"/>
      <c r="QXI44" s="57"/>
      <c r="QXJ44" s="57"/>
      <c r="QXK44" s="57"/>
      <c r="QXL44" s="57"/>
      <c r="QXM44" s="57"/>
      <c r="QXN44" s="57"/>
      <c r="QXO44" s="57"/>
      <c r="QXP44" s="57"/>
      <c r="QXQ44" s="57"/>
      <c r="QXR44" s="57"/>
      <c r="QXS44" s="57"/>
      <c r="QXT44" s="57"/>
      <c r="QXU44" s="57"/>
      <c r="QXV44" s="57"/>
      <c r="QXW44" s="57"/>
      <c r="QXX44" s="57"/>
      <c r="QXY44" s="57"/>
      <c r="QXZ44" s="57"/>
      <c r="QYA44" s="57"/>
      <c r="QYB44" s="57"/>
      <c r="QYC44" s="57"/>
      <c r="QYD44" s="57"/>
      <c r="QYE44" s="57"/>
      <c r="QYF44" s="57"/>
      <c r="QYG44" s="57"/>
      <c r="QYH44" s="57"/>
      <c r="QYI44" s="57"/>
      <c r="QYJ44" s="57"/>
      <c r="QYK44" s="57"/>
      <c r="QYL44" s="57"/>
      <c r="QYM44" s="57"/>
      <c r="QYN44" s="57"/>
      <c r="QYO44" s="57"/>
      <c r="QYP44" s="57"/>
      <c r="QYQ44" s="57"/>
      <c r="QYR44" s="57"/>
      <c r="QYS44" s="57"/>
      <c r="QYT44" s="57"/>
      <c r="QYU44" s="57"/>
      <c r="QYV44" s="57"/>
      <c r="QYW44" s="57"/>
      <c r="QYX44" s="57"/>
      <c r="QYY44" s="57"/>
      <c r="QYZ44" s="57"/>
      <c r="QZA44" s="57"/>
      <c r="QZB44" s="57"/>
      <c r="QZC44" s="57"/>
      <c r="QZD44" s="57"/>
      <c r="QZE44" s="57"/>
      <c r="QZF44" s="57"/>
      <c r="QZG44" s="57"/>
      <c r="QZH44" s="57"/>
      <c r="QZI44" s="57"/>
      <c r="QZJ44" s="57"/>
      <c r="QZK44" s="57"/>
      <c r="QZL44" s="57"/>
      <c r="QZM44" s="57"/>
      <c r="QZN44" s="57"/>
      <c r="QZO44" s="57"/>
      <c r="QZP44" s="57"/>
      <c r="QZQ44" s="57"/>
      <c r="QZR44" s="57"/>
      <c r="QZS44" s="57"/>
      <c r="QZT44" s="57"/>
      <c r="QZU44" s="57"/>
      <c r="QZV44" s="57"/>
      <c r="QZW44" s="57"/>
      <c r="QZX44" s="57"/>
      <c r="QZY44" s="57"/>
      <c r="QZZ44" s="57"/>
      <c r="RAA44" s="57"/>
      <c r="RAB44" s="57"/>
      <c r="RAC44" s="57"/>
      <c r="RAD44" s="57"/>
      <c r="RAE44" s="57"/>
      <c r="RAF44" s="57"/>
      <c r="RAG44" s="57"/>
      <c r="RAH44" s="57"/>
      <c r="RAI44" s="57"/>
      <c r="RAJ44" s="57"/>
      <c r="RAK44" s="57"/>
      <c r="RAL44" s="57"/>
      <c r="RAM44" s="57"/>
      <c r="RAN44" s="57"/>
      <c r="RAO44" s="57"/>
      <c r="RAP44" s="57"/>
      <c r="RAQ44" s="57"/>
      <c r="RAR44" s="57"/>
      <c r="RAS44" s="57"/>
      <c r="RAT44" s="57"/>
      <c r="RAU44" s="57"/>
      <c r="RAV44" s="57"/>
      <c r="RAW44" s="57"/>
      <c r="RAX44" s="57"/>
      <c r="RAY44" s="57"/>
      <c r="RAZ44" s="57"/>
      <c r="RBA44" s="57"/>
      <c r="RBB44" s="57"/>
      <c r="RBC44" s="57"/>
      <c r="RBD44" s="57"/>
      <c r="RBE44" s="57"/>
      <c r="RBF44" s="57"/>
      <c r="RBG44" s="57"/>
      <c r="RBH44" s="57"/>
      <c r="RBI44" s="57"/>
      <c r="RBJ44" s="57"/>
      <c r="RBK44" s="57"/>
      <c r="RBL44" s="57"/>
      <c r="RBM44" s="57"/>
      <c r="RBN44" s="57"/>
      <c r="RBO44" s="57"/>
      <c r="RBP44" s="57"/>
      <c r="RBQ44" s="57"/>
      <c r="RBR44" s="57"/>
      <c r="RBS44" s="57"/>
      <c r="RBT44" s="57"/>
      <c r="RBU44" s="57"/>
      <c r="RBV44" s="57"/>
      <c r="RBW44" s="57"/>
      <c r="RBX44" s="57"/>
      <c r="RBY44" s="57"/>
      <c r="RBZ44" s="57"/>
      <c r="RCA44" s="57"/>
      <c r="RCB44" s="57"/>
      <c r="RCC44" s="57"/>
      <c r="RCD44" s="57"/>
      <c r="RCE44" s="57"/>
      <c r="RCF44" s="57"/>
      <c r="RCG44" s="57"/>
      <c r="RCH44" s="57"/>
      <c r="RCI44" s="57"/>
      <c r="RCJ44" s="57"/>
      <c r="RCK44" s="57"/>
      <c r="RCL44" s="57"/>
      <c r="RCM44" s="57"/>
      <c r="RCN44" s="57"/>
      <c r="RCO44" s="57"/>
      <c r="RCP44" s="57"/>
      <c r="RCQ44" s="57"/>
      <c r="RCR44" s="57"/>
      <c r="RCS44" s="57"/>
      <c r="RCT44" s="57"/>
      <c r="RCU44" s="57"/>
      <c r="RCV44" s="57"/>
      <c r="RCW44" s="57"/>
      <c r="RCX44" s="57"/>
      <c r="RCY44" s="57"/>
      <c r="RCZ44" s="57"/>
      <c r="RDA44" s="57"/>
      <c r="RDB44" s="57"/>
      <c r="RDC44" s="57"/>
      <c r="RDD44" s="57"/>
      <c r="RDE44" s="57"/>
      <c r="RDF44" s="57"/>
      <c r="RDG44" s="57"/>
      <c r="RDH44" s="57"/>
      <c r="RDI44" s="57"/>
      <c r="RDJ44" s="57"/>
      <c r="RDK44" s="57"/>
      <c r="RDL44" s="57"/>
      <c r="RDM44" s="57"/>
      <c r="RDN44" s="57"/>
      <c r="RDO44" s="57"/>
      <c r="RDP44" s="57"/>
      <c r="RDQ44" s="57"/>
      <c r="RDR44" s="57"/>
      <c r="RDS44" s="57"/>
      <c r="RDT44" s="57"/>
      <c r="RDU44" s="57"/>
      <c r="RDV44" s="57"/>
      <c r="RDW44" s="57"/>
      <c r="RDX44" s="57"/>
      <c r="RDY44" s="57"/>
      <c r="RDZ44" s="57"/>
      <c r="REA44" s="57"/>
      <c r="REB44" s="57"/>
      <c r="REC44" s="57"/>
      <c r="RED44" s="57"/>
      <c r="REE44" s="57"/>
      <c r="REF44" s="57"/>
      <c r="REG44" s="57"/>
      <c r="REH44" s="57"/>
      <c r="REI44" s="57"/>
      <c r="REJ44" s="57"/>
      <c r="REK44" s="57"/>
      <c r="REL44" s="57"/>
      <c r="REM44" s="57"/>
      <c r="REN44" s="57"/>
      <c r="REO44" s="57"/>
      <c r="REP44" s="57"/>
      <c r="REQ44" s="57"/>
      <c r="RER44" s="57"/>
      <c r="RES44" s="57"/>
      <c r="RET44" s="57"/>
      <c r="REU44" s="57"/>
      <c r="REV44" s="57"/>
      <c r="REW44" s="57"/>
      <c r="REX44" s="57"/>
      <c r="REY44" s="57"/>
      <c r="REZ44" s="57"/>
      <c r="RFA44" s="57"/>
      <c r="RFB44" s="57"/>
      <c r="RFC44" s="57"/>
      <c r="RFD44" s="57"/>
      <c r="RFE44" s="57"/>
      <c r="RFF44" s="57"/>
      <c r="RFG44" s="57"/>
      <c r="RFH44" s="57"/>
      <c r="RFI44" s="57"/>
      <c r="RFJ44" s="57"/>
      <c r="RFK44" s="57"/>
      <c r="RFL44" s="57"/>
      <c r="RFM44" s="57"/>
      <c r="RFN44" s="57"/>
      <c r="RFO44" s="57"/>
      <c r="RFP44" s="57"/>
      <c r="RFQ44" s="57"/>
      <c r="RFR44" s="57"/>
      <c r="RFS44" s="57"/>
      <c r="RFT44" s="57"/>
      <c r="RFU44" s="57"/>
      <c r="RFV44" s="57"/>
      <c r="RFW44" s="57"/>
      <c r="RFX44" s="57"/>
      <c r="RFY44" s="57"/>
      <c r="RFZ44" s="57"/>
      <c r="RGA44" s="57"/>
      <c r="RGB44" s="57"/>
      <c r="RGC44" s="57"/>
      <c r="RGD44" s="57"/>
      <c r="RGE44" s="57"/>
      <c r="RGF44" s="57"/>
      <c r="RGG44" s="57"/>
      <c r="RGH44" s="57"/>
      <c r="RGI44" s="57"/>
      <c r="RGJ44" s="57"/>
      <c r="RGK44" s="57"/>
      <c r="RGL44" s="57"/>
      <c r="RGM44" s="57"/>
      <c r="RGN44" s="57"/>
      <c r="RGO44" s="57"/>
      <c r="RGP44" s="57"/>
      <c r="RGQ44" s="57"/>
      <c r="RGR44" s="57"/>
      <c r="RGS44" s="57"/>
      <c r="RGT44" s="57"/>
      <c r="RGU44" s="57"/>
      <c r="RGV44" s="57"/>
      <c r="RGW44" s="57"/>
      <c r="RGX44" s="57"/>
      <c r="RGY44" s="57"/>
      <c r="RGZ44" s="57"/>
      <c r="RHA44" s="57"/>
      <c r="RHB44" s="57"/>
      <c r="RHC44" s="57"/>
      <c r="RHD44" s="57"/>
      <c r="RHE44" s="57"/>
      <c r="RHF44" s="57"/>
      <c r="RHG44" s="57"/>
      <c r="RHH44" s="57"/>
      <c r="RHI44" s="57"/>
      <c r="RHJ44" s="57"/>
      <c r="RHK44" s="57"/>
      <c r="RHL44" s="57"/>
      <c r="RHM44" s="57"/>
      <c r="RHN44" s="57"/>
      <c r="RHO44" s="57"/>
      <c r="RHP44" s="57"/>
      <c r="RHQ44" s="57"/>
      <c r="RHR44" s="57"/>
      <c r="RHS44" s="57"/>
      <c r="RHT44" s="57"/>
      <c r="RHU44" s="57"/>
      <c r="RHV44" s="57"/>
      <c r="RHW44" s="57"/>
      <c r="RHX44" s="57"/>
      <c r="RHY44" s="57"/>
      <c r="RHZ44" s="57"/>
      <c r="RIA44" s="57"/>
      <c r="RIB44" s="57"/>
      <c r="RIC44" s="57"/>
      <c r="RID44" s="57"/>
      <c r="RIE44" s="57"/>
      <c r="RIF44" s="57"/>
      <c r="RIG44" s="57"/>
      <c r="RIH44" s="57"/>
      <c r="RII44" s="57"/>
      <c r="RIJ44" s="57"/>
      <c r="RIK44" s="57"/>
      <c r="RIL44" s="57"/>
      <c r="RIM44" s="57"/>
      <c r="RIN44" s="57"/>
      <c r="RIO44" s="57"/>
      <c r="RIP44" s="57"/>
      <c r="RIQ44" s="57"/>
      <c r="RIR44" s="57"/>
      <c r="RIS44" s="57"/>
      <c r="RIT44" s="57"/>
      <c r="RIU44" s="57"/>
      <c r="RIV44" s="57"/>
      <c r="RIW44" s="57"/>
      <c r="RIX44" s="57"/>
      <c r="RIY44" s="57"/>
      <c r="RIZ44" s="57"/>
      <c r="RJA44" s="57"/>
      <c r="RJB44" s="57"/>
      <c r="RJC44" s="57"/>
      <c r="RJD44" s="57"/>
      <c r="RJE44" s="57"/>
      <c r="RJF44" s="57"/>
      <c r="RJG44" s="57"/>
      <c r="RJH44" s="57"/>
      <c r="RJI44" s="57"/>
      <c r="RJJ44" s="57"/>
      <c r="RJK44" s="57"/>
      <c r="RJL44" s="57"/>
      <c r="RJM44" s="57"/>
      <c r="RJN44" s="57"/>
      <c r="RJO44" s="57"/>
      <c r="RJP44" s="57"/>
      <c r="RJQ44" s="57"/>
      <c r="RJR44" s="57"/>
      <c r="RJS44" s="57"/>
      <c r="RJT44" s="57"/>
      <c r="RJU44" s="57"/>
      <c r="RJV44" s="57"/>
      <c r="RJW44" s="57"/>
      <c r="RJX44" s="57"/>
      <c r="RJY44" s="57"/>
      <c r="RJZ44" s="57"/>
      <c r="RKA44" s="57"/>
      <c r="RKB44" s="57"/>
      <c r="RKC44" s="57"/>
      <c r="RKD44" s="57"/>
      <c r="RKE44" s="57"/>
      <c r="RKF44" s="57"/>
      <c r="RKG44" s="57"/>
      <c r="RKH44" s="57"/>
      <c r="RKI44" s="57"/>
      <c r="RKJ44" s="57"/>
      <c r="RKK44" s="57"/>
      <c r="RKL44" s="57"/>
      <c r="RKM44" s="57"/>
      <c r="RKN44" s="57"/>
      <c r="RKO44" s="57"/>
      <c r="RKP44" s="57"/>
      <c r="RKQ44" s="57"/>
      <c r="RKR44" s="57"/>
      <c r="RKS44" s="57"/>
      <c r="RKT44" s="57"/>
      <c r="RKU44" s="57"/>
      <c r="RKV44" s="57"/>
      <c r="RKW44" s="57"/>
      <c r="RKX44" s="57"/>
      <c r="RKY44" s="57"/>
      <c r="RKZ44" s="57"/>
      <c r="RLA44" s="57"/>
      <c r="RLB44" s="57"/>
      <c r="RLC44" s="57"/>
      <c r="RLD44" s="57"/>
      <c r="RLE44" s="57"/>
      <c r="RLF44" s="57"/>
      <c r="RLG44" s="57"/>
      <c r="RLH44" s="57"/>
      <c r="RLI44" s="57"/>
      <c r="RLJ44" s="57"/>
      <c r="RLK44" s="57"/>
      <c r="RLL44" s="57"/>
      <c r="RLM44" s="57"/>
      <c r="RLN44" s="57"/>
      <c r="RLO44" s="57"/>
      <c r="RLP44" s="57"/>
      <c r="RLQ44" s="57"/>
      <c r="RLR44" s="57"/>
      <c r="RLS44" s="57"/>
      <c r="RLT44" s="57"/>
      <c r="RLU44" s="57"/>
      <c r="RLV44" s="57"/>
      <c r="RLW44" s="57"/>
      <c r="RLX44" s="57"/>
      <c r="RLY44" s="57"/>
      <c r="RLZ44" s="57"/>
      <c r="RMA44" s="57"/>
      <c r="RMB44" s="57"/>
      <c r="RMC44" s="57"/>
      <c r="RMD44" s="57"/>
      <c r="RME44" s="57"/>
      <c r="RMF44" s="57"/>
      <c r="RMG44" s="57"/>
      <c r="RMH44" s="57"/>
      <c r="RMI44" s="57"/>
      <c r="RMJ44" s="57"/>
      <c r="RMK44" s="57"/>
      <c r="RML44" s="57"/>
      <c r="RMM44" s="57"/>
      <c r="RMN44" s="57"/>
      <c r="RMO44" s="57"/>
      <c r="RMP44" s="57"/>
      <c r="RMQ44" s="57"/>
      <c r="RMR44" s="57"/>
      <c r="RMS44" s="57"/>
      <c r="RMT44" s="57"/>
      <c r="RMU44" s="57"/>
      <c r="RMV44" s="57"/>
      <c r="RMW44" s="57"/>
      <c r="RMX44" s="57"/>
      <c r="RMY44" s="57"/>
      <c r="RMZ44" s="57"/>
      <c r="RNA44" s="57"/>
      <c r="RNB44" s="57"/>
      <c r="RNC44" s="57"/>
      <c r="RND44" s="57"/>
      <c r="RNE44" s="57"/>
      <c r="RNF44" s="57"/>
      <c r="RNG44" s="57"/>
      <c r="RNH44" s="57"/>
      <c r="RNI44" s="57"/>
      <c r="RNJ44" s="57"/>
      <c r="RNK44" s="57"/>
      <c r="RNL44" s="57"/>
      <c r="RNM44" s="57"/>
      <c r="RNN44" s="57"/>
      <c r="RNO44" s="57"/>
      <c r="RNP44" s="57"/>
      <c r="RNQ44" s="57"/>
      <c r="RNR44" s="57"/>
      <c r="RNS44" s="57"/>
      <c r="RNT44" s="57"/>
      <c r="RNU44" s="57"/>
      <c r="RNV44" s="57"/>
      <c r="RNW44" s="57"/>
      <c r="RNX44" s="57"/>
      <c r="RNY44" s="57"/>
      <c r="RNZ44" s="57"/>
      <c r="ROA44" s="57"/>
      <c r="ROB44" s="57"/>
      <c r="ROC44" s="57"/>
      <c r="ROD44" s="57"/>
      <c r="ROE44" s="57"/>
      <c r="ROF44" s="57"/>
      <c r="ROG44" s="57"/>
      <c r="ROH44" s="57"/>
      <c r="ROI44" s="57"/>
      <c r="ROJ44" s="57"/>
      <c r="ROK44" s="57"/>
      <c r="ROL44" s="57"/>
      <c r="ROM44" s="57"/>
      <c r="RON44" s="57"/>
      <c r="ROO44" s="57"/>
      <c r="ROP44" s="57"/>
      <c r="ROQ44" s="57"/>
      <c r="ROR44" s="57"/>
      <c r="ROS44" s="57"/>
      <c r="ROT44" s="57"/>
      <c r="ROU44" s="57"/>
      <c r="ROV44" s="57"/>
      <c r="ROW44" s="57"/>
      <c r="ROX44" s="57"/>
      <c r="ROY44" s="57"/>
      <c r="ROZ44" s="57"/>
      <c r="RPA44" s="57"/>
      <c r="RPB44" s="57"/>
      <c r="RPC44" s="57"/>
      <c r="RPD44" s="57"/>
      <c r="RPE44" s="57"/>
      <c r="RPF44" s="57"/>
      <c r="RPG44" s="57"/>
      <c r="RPH44" s="57"/>
      <c r="RPI44" s="57"/>
      <c r="RPJ44" s="57"/>
      <c r="RPK44" s="57"/>
      <c r="RPL44" s="57"/>
      <c r="RPM44" s="57"/>
      <c r="RPN44" s="57"/>
      <c r="RPO44" s="57"/>
      <c r="RPP44" s="57"/>
      <c r="RPQ44" s="57"/>
      <c r="RPR44" s="57"/>
      <c r="RPS44" s="57"/>
      <c r="RPT44" s="57"/>
      <c r="RPU44" s="57"/>
      <c r="RPV44" s="57"/>
      <c r="RPW44" s="57"/>
      <c r="RPX44" s="57"/>
      <c r="RPY44" s="57"/>
      <c r="RPZ44" s="57"/>
      <c r="RQA44" s="57"/>
      <c r="RQB44" s="57"/>
      <c r="RQC44" s="57"/>
      <c r="RQD44" s="57"/>
      <c r="RQE44" s="57"/>
      <c r="RQF44" s="57"/>
      <c r="RQG44" s="57"/>
      <c r="RQH44" s="57"/>
      <c r="RQI44" s="57"/>
      <c r="RQJ44" s="57"/>
      <c r="RQK44" s="57"/>
      <c r="RQL44" s="57"/>
      <c r="RQM44" s="57"/>
      <c r="RQN44" s="57"/>
      <c r="RQO44" s="57"/>
      <c r="RQP44" s="57"/>
      <c r="RQQ44" s="57"/>
      <c r="RQR44" s="57"/>
      <c r="RQS44" s="57"/>
      <c r="RQT44" s="57"/>
      <c r="RQU44" s="57"/>
      <c r="RQV44" s="57"/>
      <c r="RQW44" s="57"/>
      <c r="RQX44" s="57"/>
      <c r="RQY44" s="57"/>
      <c r="RQZ44" s="57"/>
      <c r="RRA44" s="57"/>
      <c r="RRB44" s="57"/>
      <c r="RRC44" s="57"/>
      <c r="RRD44" s="57"/>
      <c r="RRE44" s="57"/>
      <c r="RRF44" s="57"/>
      <c r="RRG44" s="57"/>
      <c r="RRH44" s="57"/>
      <c r="RRI44" s="57"/>
      <c r="RRJ44" s="57"/>
      <c r="RRK44" s="57"/>
      <c r="RRL44" s="57"/>
      <c r="RRM44" s="57"/>
      <c r="RRN44" s="57"/>
      <c r="RRO44" s="57"/>
      <c r="RRP44" s="57"/>
      <c r="RRQ44" s="57"/>
      <c r="RRR44" s="57"/>
      <c r="RRS44" s="57"/>
      <c r="RRT44" s="57"/>
      <c r="RRU44" s="57"/>
      <c r="RRV44" s="57"/>
      <c r="RRW44" s="57"/>
      <c r="RRX44" s="57"/>
      <c r="RRY44" s="57"/>
      <c r="RRZ44" s="57"/>
      <c r="RSA44" s="57"/>
      <c r="RSB44" s="57"/>
      <c r="RSC44" s="57"/>
      <c r="RSD44" s="57"/>
      <c r="RSE44" s="57"/>
      <c r="RSF44" s="57"/>
      <c r="RSG44" s="57"/>
      <c r="RSH44" s="57"/>
      <c r="RSI44" s="57"/>
      <c r="RSJ44" s="57"/>
      <c r="RSK44" s="57"/>
      <c r="RSL44" s="57"/>
      <c r="RSM44" s="57"/>
      <c r="RSN44" s="57"/>
      <c r="RSO44" s="57"/>
      <c r="RSP44" s="57"/>
      <c r="RSQ44" s="57"/>
      <c r="RSR44" s="57"/>
      <c r="RSS44" s="57"/>
      <c r="RST44" s="57"/>
      <c r="RSU44" s="57"/>
      <c r="RSV44" s="57"/>
      <c r="RSW44" s="57"/>
      <c r="RSX44" s="57"/>
      <c r="RSY44" s="57"/>
      <c r="RSZ44" s="57"/>
      <c r="RTA44" s="57"/>
      <c r="RTB44" s="57"/>
      <c r="RTC44" s="57"/>
      <c r="RTD44" s="57"/>
      <c r="RTE44" s="57"/>
      <c r="RTF44" s="57"/>
      <c r="RTG44" s="57"/>
      <c r="RTH44" s="57"/>
      <c r="RTI44" s="57"/>
      <c r="RTJ44" s="57"/>
      <c r="RTK44" s="57"/>
      <c r="RTL44" s="57"/>
      <c r="RTM44" s="57"/>
      <c r="RTN44" s="57"/>
      <c r="RTO44" s="57"/>
      <c r="RTP44" s="57"/>
      <c r="RTQ44" s="57"/>
      <c r="RTR44" s="57"/>
      <c r="RTS44" s="57"/>
      <c r="RTT44" s="57"/>
      <c r="RTU44" s="57"/>
      <c r="RTV44" s="57"/>
      <c r="RTW44" s="57"/>
      <c r="RTX44" s="57"/>
      <c r="RTY44" s="57"/>
      <c r="RTZ44" s="57"/>
      <c r="RUA44" s="57"/>
      <c r="RUB44" s="57"/>
      <c r="RUC44" s="57"/>
      <c r="RUD44" s="57"/>
      <c r="RUE44" s="57"/>
      <c r="RUF44" s="57"/>
      <c r="RUG44" s="57"/>
      <c r="RUH44" s="57"/>
      <c r="RUI44" s="57"/>
      <c r="RUJ44" s="57"/>
      <c r="RUK44" s="57"/>
      <c r="RUL44" s="57"/>
      <c r="RUM44" s="57"/>
      <c r="RUN44" s="57"/>
      <c r="RUO44" s="57"/>
      <c r="RUP44" s="57"/>
      <c r="RUQ44" s="57"/>
      <c r="RUR44" s="57"/>
      <c r="RUS44" s="57"/>
      <c r="RUT44" s="57"/>
      <c r="RUU44" s="57"/>
      <c r="RUV44" s="57"/>
      <c r="RUW44" s="57"/>
      <c r="RUX44" s="57"/>
      <c r="RUY44" s="57"/>
      <c r="RUZ44" s="57"/>
      <c r="RVA44" s="57"/>
      <c r="RVB44" s="57"/>
      <c r="RVC44" s="57"/>
      <c r="RVD44" s="57"/>
      <c r="RVE44" s="57"/>
      <c r="RVF44" s="57"/>
      <c r="RVG44" s="57"/>
      <c r="RVH44" s="57"/>
      <c r="RVI44" s="57"/>
      <c r="RVJ44" s="57"/>
      <c r="RVK44" s="57"/>
      <c r="RVL44" s="57"/>
      <c r="RVM44" s="57"/>
      <c r="RVN44" s="57"/>
      <c r="RVO44" s="57"/>
      <c r="RVP44" s="57"/>
      <c r="RVQ44" s="57"/>
      <c r="RVR44" s="57"/>
      <c r="RVS44" s="57"/>
      <c r="RVT44" s="57"/>
      <c r="RVU44" s="57"/>
      <c r="RVV44" s="57"/>
      <c r="RVW44" s="57"/>
      <c r="RVX44" s="57"/>
      <c r="RVY44" s="57"/>
      <c r="RVZ44" s="57"/>
      <c r="RWA44" s="57"/>
      <c r="RWB44" s="57"/>
      <c r="RWC44" s="57"/>
      <c r="RWD44" s="57"/>
      <c r="RWE44" s="57"/>
      <c r="RWF44" s="57"/>
      <c r="RWG44" s="57"/>
      <c r="RWH44" s="57"/>
      <c r="RWI44" s="57"/>
      <c r="RWJ44" s="57"/>
      <c r="RWK44" s="57"/>
      <c r="RWL44" s="57"/>
      <c r="RWM44" s="57"/>
      <c r="RWN44" s="57"/>
      <c r="RWO44" s="57"/>
      <c r="RWP44" s="57"/>
      <c r="RWQ44" s="57"/>
      <c r="RWR44" s="57"/>
      <c r="RWS44" s="57"/>
      <c r="RWT44" s="57"/>
      <c r="RWU44" s="57"/>
      <c r="RWV44" s="57"/>
      <c r="RWW44" s="57"/>
      <c r="RWX44" s="57"/>
      <c r="RWY44" s="57"/>
      <c r="RWZ44" s="57"/>
      <c r="RXA44" s="57"/>
      <c r="RXB44" s="57"/>
      <c r="RXC44" s="57"/>
      <c r="RXD44" s="57"/>
      <c r="RXE44" s="57"/>
      <c r="RXF44" s="57"/>
      <c r="RXG44" s="57"/>
      <c r="RXH44" s="57"/>
      <c r="RXI44" s="57"/>
      <c r="RXJ44" s="57"/>
      <c r="RXK44" s="57"/>
      <c r="RXL44" s="57"/>
      <c r="RXM44" s="57"/>
      <c r="RXN44" s="57"/>
      <c r="RXO44" s="57"/>
      <c r="RXP44" s="57"/>
      <c r="RXQ44" s="57"/>
      <c r="RXR44" s="57"/>
      <c r="RXS44" s="57"/>
      <c r="RXT44" s="57"/>
      <c r="RXU44" s="57"/>
      <c r="RXV44" s="57"/>
      <c r="RXW44" s="57"/>
      <c r="RXX44" s="57"/>
      <c r="RXY44" s="57"/>
      <c r="RXZ44" s="57"/>
      <c r="RYA44" s="57"/>
      <c r="RYB44" s="57"/>
      <c r="RYC44" s="57"/>
      <c r="RYD44" s="57"/>
      <c r="RYE44" s="57"/>
      <c r="RYF44" s="57"/>
      <c r="RYG44" s="57"/>
      <c r="RYH44" s="57"/>
      <c r="RYI44" s="57"/>
      <c r="RYJ44" s="57"/>
      <c r="RYK44" s="57"/>
      <c r="RYL44" s="57"/>
      <c r="RYM44" s="57"/>
      <c r="RYN44" s="57"/>
      <c r="RYO44" s="57"/>
      <c r="RYP44" s="57"/>
      <c r="RYQ44" s="57"/>
      <c r="RYR44" s="57"/>
      <c r="RYS44" s="57"/>
      <c r="RYT44" s="57"/>
      <c r="RYU44" s="57"/>
      <c r="RYV44" s="57"/>
      <c r="RYW44" s="57"/>
      <c r="RYX44" s="57"/>
      <c r="RYY44" s="57"/>
      <c r="RYZ44" s="57"/>
      <c r="RZA44" s="57"/>
      <c r="RZB44" s="57"/>
      <c r="RZC44" s="57"/>
      <c r="RZD44" s="57"/>
      <c r="RZE44" s="57"/>
      <c r="RZF44" s="57"/>
      <c r="RZG44" s="57"/>
      <c r="RZH44" s="57"/>
      <c r="RZI44" s="57"/>
      <c r="RZJ44" s="57"/>
      <c r="RZK44" s="57"/>
      <c r="RZL44" s="57"/>
      <c r="RZM44" s="57"/>
      <c r="RZN44" s="57"/>
      <c r="RZO44" s="57"/>
      <c r="RZP44" s="57"/>
      <c r="RZQ44" s="57"/>
      <c r="RZR44" s="57"/>
      <c r="RZS44" s="57"/>
      <c r="RZT44" s="57"/>
      <c r="RZU44" s="57"/>
      <c r="RZV44" s="57"/>
      <c r="RZW44" s="57"/>
      <c r="RZX44" s="57"/>
      <c r="RZY44" s="57"/>
      <c r="RZZ44" s="57"/>
      <c r="SAA44" s="57"/>
      <c r="SAB44" s="57"/>
      <c r="SAC44" s="57"/>
      <c r="SAD44" s="57"/>
      <c r="SAE44" s="57"/>
      <c r="SAF44" s="57"/>
      <c r="SAG44" s="57"/>
      <c r="SAH44" s="57"/>
      <c r="SAI44" s="57"/>
      <c r="SAJ44" s="57"/>
      <c r="SAK44" s="57"/>
      <c r="SAL44" s="57"/>
      <c r="SAM44" s="57"/>
      <c r="SAN44" s="57"/>
      <c r="SAO44" s="57"/>
      <c r="SAP44" s="57"/>
      <c r="SAQ44" s="57"/>
      <c r="SAR44" s="57"/>
      <c r="SAS44" s="57"/>
      <c r="SAT44" s="57"/>
      <c r="SAU44" s="57"/>
      <c r="SAV44" s="57"/>
      <c r="SAW44" s="57"/>
      <c r="SAX44" s="57"/>
      <c r="SAY44" s="57"/>
      <c r="SAZ44" s="57"/>
      <c r="SBA44" s="57"/>
      <c r="SBB44" s="57"/>
      <c r="SBC44" s="57"/>
      <c r="SBD44" s="57"/>
      <c r="SBE44" s="57"/>
      <c r="SBF44" s="57"/>
      <c r="SBG44" s="57"/>
      <c r="SBH44" s="57"/>
      <c r="SBI44" s="57"/>
      <c r="SBJ44" s="57"/>
      <c r="SBK44" s="57"/>
      <c r="SBL44" s="57"/>
      <c r="SBM44" s="57"/>
      <c r="SBN44" s="57"/>
      <c r="SBO44" s="57"/>
      <c r="SBP44" s="57"/>
      <c r="SBQ44" s="57"/>
      <c r="SBR44" s="57"/>
      <c r="SBS44" s="57"/>
      <c r="SBT44" s="57"/>
      <c r="SBU44" s="57"/>
      <c r="SBV44" s="57"/>
      <c r="SBW44" s="57"/>
      <c r="SBX44" s="57"/>
      <c r="SBY44" s="57"/>
      <c r="SBZ44" s="57"/>
      <c r="SCA44" s="57"/>
      <c r="SCB44" s="57"/>
      <c r="SCC44" s="57"/>
      <c r="SCD44" s="57"/>
      <c r="SCE44" s="57"/>
      <c r="SCF44" s="57"/>
      <c r="SCG44" s="57"/>
      <c r="SCH44" s="57"/>
      <c r="SCI44" s="57"/>
      <c r="SCJ44" s="57"/>
      <c r="SCK44" s="57"/>
      <c r="SCL44" s="57"/>
      <c r="SCM44" s="57"/>
      <c r="SCN44" s="57"/>
      <c r="SCO44" s="57"/>
      <c r="SCP44" s="57"/>
      <c r="SCQ44" s="57"/>
      <c r="SCR44" s="57"/>
      <c r="SCS44" s="57"/>
      <c r="SCT44" s="57"/>
      <c r="SCU44" s="57"/>
      <c r="SCV44" s="57"/>
      <c r="SCW44" s="57"/>
      <c r="SCX44" s="57"/>
      <c r="SCY44" s="57"/>
      <c r="SCZ44" s="57"/>
      <c r="SDA44" s="57"/>
      <c r="SDB44" s="57"/>
      <c r="SDC44" s="57"/>
      <c r="SDD44" s="57"/>
      <c r="SDE44" s="57"/>
      <c r="SDF44" s="57"/>
      <c r="SDG44" s="57"/>
      <c r="SDH44" s="57"/>
      <c r="SDI44" s="57"/>
      <c r="SDJ44" s="57"/>
      <c r="SDK44" s="57"/>
      <c r="SDL44" s="57"/>
      <c r="SDM44" s="57"/>
      <c r="SDN44" s="57"/>
      <c r="SDO44" s="57"/>
      <c r="SDP44" s="57"/>
      <c r="SDQ44" s="57"/>
      <c r="SDR44" s="57"/>
      <c r="SDS44" s="57"/>
      <c r="SDT44" s="57"/>
      <c r="SDU44" s="57"/>
      <c r="SDV44" s="57"/>
      <c r="SDW44" s="57"/>
      <c r="SDX44" s="57"/>
      <c r="SDY44" s="57"/>
      <c r="SDZ44" s="57"/>
      <c r="SEA44" s="57"/>
      <c r="SEB44" s="57"/>
      <c r="SEC44" s="57"/>
      <c r="SED44" s="57"/>
      <c r="SEE44" s="57"/>
      <c r="SEF44" s="57"/>
      <c r="SEG44" s="57"/>
      <c r="SEH44" s="57"/>
      <c r="SEI44" s="57"/>
      <c r="SEJ44" s="57"/>
      <c r="SEK44" s="57"/>
      <c r="SEL44" s="57"/>
      <c r="SEM44" s="57"/>
      <c r="SEN44" s="57"/>
      <c r="SEO44" s="57"/>
      <c r="SEP44" s="57"/>
      <c r="SEQ44" s="57"/>
      <c r="SER44" s="57"/>
      <c r="SES44" s="57"/>
      <c r="SET44" s="57"/>
      <c r="SEU44" s="57"/>
      <c r="SEV44" s="57"/>
      <c r="SEW44" s="57"/>
      <c r="SEX44" s="57"/>
      <c r="SEY44" s="57"/>
      <c r="SEZ44" s="57"/>
      <c r="SFA44" s="57"/>
      <c r="SFB44" s="57"/>
      <c r="SFC44" s="57"/>
      <c r="SFD44" s="57"/>
      <c r="SFE44" s="57"/>
      <c r="SFF44" s="57"/>
      <c r="SFG44" s="57"/>
      <c r="SFH44" s="57"/>
      <c r="SFI44" s="57"/>
      <c r="SFJ44" s="57"/>
      <c r="SFK44" s="57"/>
      <c r="SFL44" s="57"/>
      <c r="SFM44" s="57"/>
      <c r="SFN44" s="57"/>
      <c r="SFO44" s="57"/>
      <c r="SFP44" s="57"/>
      <c r="SFQ44" s="57"/>
      <c r="SFR44" s="57"/>
      <c r="SFS44" s="57"/>
      <c r="SFT44" s="57"/>
      <c r="SFU44" s="57"/>
      <c r="SFV44" s="57"/>
      <c r="SFW44" s="57"/>
      <c r="SFX44" s="57"/>
      <c r="SFY44" s="57"/>
      <c r="SFZ44" s="57"/>
      <c r="SGA44" s="57"/>
      <c r="SGB44" s="57"/>
      <c r="SGC44" s="57"/>
      <c r="SGD44" s="57"/>
      <c r="SGE44" s="57"/>
      <c r="SGF44" s="57"/>
      <c r="SGG44" s="57"/>
      <c r="SGH44" s="57"/>
      <c r="SGI44" s="57"/>
      <c r="SGJ44" s="57"/>
      <c r="SGK44" s="57"/>
      <c r="SGL44" s="57"/>
      <c r="SGM44" s="57"/>
      <c r="SGN44" s="57"/>
      <c r="SGO44" s="57"/>
      <c r="SGP44" s="57"/>
      <c r="SGQ44" s="57"/>
      <c r="SGR44" s="57"/>
      <c r="SGS44" s="57"/>
      <c r="SGT44" s="57"/>
      <c r="SGU44" s="57"/>
      <c r="SGV44" s="57"/>
      <c r="SGW44" s="57"/>
      <c r="SGX44" s="57"/>
      <c r="SGY44" s="57"/>
      <c r="SGZ44" s="57"/>
      <c r="SHA44" s="57"/>
      <c r="SHB44" s="57"/>
      <c r="SHC44" s="57"/>
      <c r="SHD44" s="57"/>
      <c r="SHE44" s="57"/>
      <c r="SHF44" s="57"/>
      <c r="SHG44" s="57"/>
      <c r="SHH44" s="57"/>
      <c r="SHI44" s="57"/>
      <c r="SHJ44" s="57"/>
      <c r="SHK44" s="57"/>
      <c r="SHL44" s="57"/>
      <c r="SHM44" s="57"/>
      <c r="SHN44" s="57"/>
      <c r="SHO44" s="57"/>
      <c r="SHP44" s="57"/>
      <c r="SHQ44" s="57"/>
      <c r="SHR44" s="57"/>
      <c r="SHS44" s="57"/>
      <c r="SHT44" s="57"/>
      <c r="SHU44" s="57"/>
      <c r="SHV44" s="57"/>
      <c r="SHW44" s="57"/>
      <c r="SHX44" s="57"/>
      <c r="SHY44" s="57"/>
      <c r="SHZ44" s="57"/>
      <c r="SIA44" s="57"/>
      <c r="SIB44" s="57"/>
      <c r="SIC44" s="57"/>
      <c r="SID44" s="57"/>
      <c r="SIE44" s="57"/>
      <c r="SIF44" s="57"/>
      <c r="SIG44" s="57"/>
      <c r="SIH44" s="57"/>
      <c r="SII44" s="57"/>
      <c r="SIJ44" s="57"/>
      <c r="SIK44" s="57"/>
      <c r="SIL44" s="57"/>
      <c r="SIM44" s="57"/>
      <c r="SIN44" s="57"/>
      <c r="SIO44" s="57"/>
      <c r="SIP44" s="57"/>
      <c r="SIQ44" s="57"/>
      <c r="SIR44" s="57"/>
      <c r="SIS44" s="57"/>
      <c r="SIT44" s="57"/>
      <c r="SIU44" s="57"/>
      <c r="SIV44" s="57"/>
      <c r="SIW44" s="57"/>
      <c r="SIX44" s="57"/>
      <c r="SIY44" s="57"/>
      <c r="SIZ44" s="57"/>
      <c r="SJA44" s="57"/>
      <c r="SJB44" s="57"/>
      <c r="SJC44" s="57"/>
      <c r="SJD44" s="57"/>
      <c r="SJE44" s="57"/>
      <c r="SJF44" s="57"/>
      <c r="SJG44" s="57"/>
      <c r="SJH44" s="57"/>
      <c r="SJI44" s="57"/>
      <c r="SJJ44" s="57"/>
      <c r="SJK44" s="57"/>
      <c r="SJL44" s="57"/>
      <c r="SJM44" s="57"/>
      <c r="SJN44" s="57"/>
      <c r="SJO44" s="57"/>
      <c r="SJP44" s="57"/>
      <c r="SJQ44" s="57"/>
      <c r="SJR44" s="57"/>
      <c r="SJS44" s="57"/>
      <c r="SJT44" s="57"/>
      <c r="SJU44" s="57"/>
      <c r="SJV44" s="57"/>
      <c r="SJW44" s="57"/>
      <c r="SJX44" s="57"/>
      <c r="SJY44" s="57"/>
      <c r="SJZ44" s="57"/>
      <c r="SKA44" s="57"/>
      <c r="SKB44" s="57"/>
      <c r="SKC44" s="57"/>
      <c r="SKD44" s="57"/>
      <c r="SKE44" s="57"/>
      <c r="SKF44" s="57"/>
      <c r="SKG44" s="57"/>
      <c r="SKH44" s="57"/>
      <c r="SKI44" s="57"/>
      <c r="SKJ44" s="57"/>
      <c r="SKK44" s="57"/>
      <c r="SKL44" s="57"/>
      <c r="SKM44" s="57"/>
      <c r="SKN44" s="57"/>
      <c r="SKO44" s="57"/>
      <c r="SKP44" s="57"/>
      <c r="SKQ44" s="57"/>
      <c r="SKR44" s="57"/>
      <c r="SKS44" s="57"/>
      <c r="SKT44" s="57"/>
      <c r="SKU44" s="57"/>
      <c r="SKV44" s="57"/>
      <c r="SKW44" s="57"/>
      <c r="SKX44" s="57"/>
      <c r="SKY44" s="57"/>
      <c r="SKZ44" s="57"/>
      <c r="SLA44" s="57"/>
      <c r="SLB44" s="57"/>
      <c r="SLC44" s="57"/>
      <c r="SLD44" s="57"/>
      <c r="SLE44" s="57"/>
      <c r="SLF44" s="57"/>
      <c r="SLG44" s="57"/>
      <c r="SLH44" s="57"/>
      <c r="SLI44" s="57"/>
      <c r="SLJ44" s="57"/>
      <c r="SLK44" s="57"/>
      <c r="SLL44" s="57"/>
      <c r="SLM44" s="57"/>
      <c r="SLN44" s="57"/>
      <c r="SLO44" s="57"/>
      <c r="SLP44" s="57"/>
      <c r="SLQ44" s="57"/>
      <c r="SLR44" s="57"/>
      <c r="SLS44" s="57"/>
      <c r="SLT44" s="57"/>
      <c r="SLU44" s="57"/>
      <c r="SLV44" s="57"/>
      <c r="SLW44" s="57"/>
      <c r="SLX44" s="57"/>
      <c r="SLY44" s="57"/>
      <c r="SLZ44" s="57"/>
      <c r="SMA44" s="57"/>
      <c r="SMB44" s="57"/>
      <c r="SMC44" s="57"/>
      <c r="SMD44" s="57"/>
      <c r="SME44" s="57"/>
      <c r="SMF44" s="57"/>
      <c r="SMG44" s="57"/>
      <c r="SMH44" s="57"/>
      <c r="SMI44" s="57"/>
      <c r="SMJ44" s="57"/>
      <c r="SMK44" s="57"/>
      <c r="SML44" s="57"/>
      <c r="SMM44" s="57"/>
      <c r="SMN44" s="57"/>
      <c r="SMO44" s="57"/>
      <c r="SMP44" s="57"/>
      <c r="SMQ44" s="57"/>
      <c r="SMR44" s="57"/>
      <c r="SMS44" s="57"/>
      <c r="SMT44" s="57"/>
      <c r="SMU44" s="57"/>
      <c r="SMV44" s="57"/>
      <c r="SMW44" s="57"/>
      <c r="SMX44" s="57"/>
      <c r="SMY44" s="57"/>
      <c r="SMZ44" s="57"/>
      <c r="SNA44" s="57"/>
      <c r="SNB44" s="57"/>
      <c r="SNC44" s="57"/>
      <c r="SND44" s="57"/>
      <c r="SNE44" s="57"/>
      <c r="SNF44" s="57"/>
      <c r="SNG44" s="57"/>
      <c r="SNH44" s="57"/>
      <c r="SNI44" s="57"/>
      <c r="SNJ44" s="57"/>
      <c r="SNK44" s="57"/>
      <c r="SNL44" s="57"/>
      <c r="SNM44" s="57"/>
      <c r="SNN44" s="57"/>
      <c r="SNO44" s="57"/>
      <c r="SNP44" s="57"/>
      <c r="SNQ44" s="57"/>
      <c r="SNR44" s="57"/>
      <c r="SNS44" s="57"/>
      <c r="SNT44" s="57"/>
      <c r="SNU44" s="57"/>
      <c r="SNV44" s="57"/>
      <c r="SNW44" s="57"/>
      <c r="SNX44" s="57"/>
      <c r="SNY44" s="57"/>
      <c r="SNZ44" s="57"/>
      <c r="SOA44" s="57"/>
      <c r="SOB44" s="57"/>
      <c r="SOC44" s="57"/>
      <c r="SOD44" s="57"/>
      <c r="SOE44" s="57"/>
      <c r="SOF44" s="57"/>
      <c r="SOG44" s="57"/>
      <c r="SOH44" s="57"/>
      <c r="SOI44" s="57"/>
      <c r="SOJ44" s="57"/>
      <c r="SOK44" s="57"/>
      <c r="SOL44" s="57"/>
      <c r="SOM44" s="57"/>
      <c r="SON44" s="57"/>
      <c r="SOO44" s="57"/>
      <c r="SOP44" s="57"/>
      <c r="SOQ44" s="57"/>
      <c r="SOR44" s="57"/>
      <c r="SOS44" s="57"/>
      <c r="SOT44" s="57"/>
      <c r="SOU44" s="57"/>
      <c r="SOV44" s="57"/>
      <c r="SOW44" s="57"/>
      <c r="SOX44" s="57"/>
      <c r="SOY44" s="57"/>
      <c r="SOZ44" s="57"/>
      <c r="SPA44" s="57"/>
      <c r="SPB44" s="57"/>
      <c r="SPC44" s="57"/>
      <c r="SPD44" s="57"/>
      <c r="SPE44" s="57"/>
      <c r="SPF44" s="57"/>
      <c r="SPG44" s="57"/>
      <c r="SPH44" s="57"/>
      <c r="SPI44" s="57"/>
      <c r="SPJ44" s="57"/>
      <c r="SPK44" s="57"/>
      <c r="SPL44" s="57"/>
      <c r="SPM44" s="57"/>
      <c r="SPN44" s="57"/>
      <c r="SPO44" s="57"/>
      <c r="SPP44" s="57"/>
      <c r="SPQ44" s="57"/>
      <c r="SPR44" s="57"/>
      <c r="SPS44" s="57"/>
      <c r="SPT44" s="57"/>
      <c r="SPU44" s="57"/>
      <c r="SPV44" s="57"/>
      <c r="SPW44" s="57"/>
      <c r="SPX44" s="57"/>
      <c r="SPY44" s="57"/>
      <c r="SPZ44" s="57"/>
      <c r="SQA44" s="57"/>
      <c r="SQB44" s="57"/>
      <c r="SQC44" s="57"/>
      <c r="SQD44" s="57"/>
      <c r="SQE44" s="57"/>
      <c r="SQF44" s="57"/>
      <c r="SQG44" s="57"/>
      <c r="SQH44" s="57"/>
      <c r="SQI44" s="57"/>
      <c r="SQJ44" s="57"/>
      <c r="SQK44" s="57"/>
      <c r="SQL44" s="57"/>
      <c r="SQM44" s="57"/>
      <c r="SQN44" s="57"/>
      <c r="SQO44" s="57"/>
      <c r="SQP44" s="57"/>
      <c r="SQQ44" s="57"/>
      <c r="SQR44" s="57"/>
      <c r="SQS44" s="57"/>
      <c r="SQT44" s="57"/>
      <c r="SQU44" s="57"/>
      <c r="SQV44" s="57"/>
      <c r="SQW44" s="57"/>
      <c r="SQX44" s="57"/>
      <c r="SQY44" s="57"/>
      <c r="SQZ44" s="57"/>
      <c r="SRA44" s="57"/>
      <c r="SRB44" s="57"/>
      <c r="SRC44" s="57"/>
      <c r="SRD44" s="57"/>
      <c r="SRE44" s="57"/>
      <c r="SRF44" s="57"/>
      <c r="SRG44" s="57"/>
      <c r="SRH44" s="57"/>
      <c r="SRI44" s="57"/>
      <c r="SRJ44" s="57"/>
      <c r="SRK44" s="57"/>
      <c r="SRL44" s="57"/>
      <c r="SRM44" s="57"/>
      <c r="SRN44" s="57"/>
      <c r="SRO44" s="57"/>
      <c r="SRP44" s="57"/>
      <c r="SRQ44" s="57"/>
      <c r="SRR44" s="57"/>
      <c r="SRS44" s="57"/>
      <c r="SRT44" s="57"/>
      <c r="SRU44" s="57"/>
      <c r="SRV44" s="57"/>
      <c r="SRW44" s="57"/>
      <c r="SRX44" s="57"/>
      <c r="SRY44" s="57"/>
      <c r="SRZ44" s="57"/>
      <c r="SSA44" s="57"/>
      <c r="SSB44" s="57"/>
      <c r="SSC44" s="57"/>
      <c r="SSD44" s="57"/>
      <c r="SSE44" s="57"/>
      <c r="SSF44" s="57"/>
      <c r="SSG44" s="57"/>
      <c r="SSH44" s="57"/>
      <c r="SSI44" s="57"/>
      <c r="SSJ44" s="57"/>
      <c r="SSK44" s="57"/>
      <c r="SSL44" s="57"/>
      <c r="SSM44" s="57"/>
      <c r="SSN44" s="57"/>
      <c r="SSO44" s="57"/>
      <c r="SSP44" s="57"/>
      <c r="SSQ44" s="57"/>
      <c r="SSR44" s="57"/>
      <c r="SSS44" s="57"/>
      <c r="SST44" s="57"/>
      <c r="SSU44" s="57"/>
      <c r="SSV44" s="57"/>
      <c r="SSW44" s="57"/>
      <c r="SSX44" s="57"/>
      <c r="SSY44" s="57"/>
      <c r="SSZ44" s="57"/>
      <c r="STA44" s="57"/>
      <c r="STB44" s="57"/>
      <c r="STC44" s="57"/>
      <c r="STD44" s="57"/>
      <c r="STE44" s="57"/>
      <c r="STF44" s="57"/>
      <c r="STG44" s="57"/>
      <c r="STH44" s="57"/>
      <c r="STI44" s="57"/>
      <c r="STJ44" s="57"/>
      <c r="STK44" s="57"/>
      <c r="STL44" s="57"/>
      <c r="STM44" s="57"/>
      <c r="STN44" s="57"/>
      <c r="STO44" s="57"/>
      <c r="STP44" s="57"/>
      <c r="STQ44" s="57"/>
      <c r="STR44" s="57"/>
      <c r="STS44" s="57"/>
      <c r="STT44" s="57"/>
      <c r="STU44" s="57"/>
      <c r="STV44" s="57"/>
      <c r="STW44" s="57"/>
      <c r="STX44" s="57"/>
      <c r="STY44" s="57"/>
      <c r="STZ44" s="57"/>
      <c r="SUA44" s="57"/>
      <c r="SUB44" s="57"/>
      <c r="SUC44" s="57"/>
      <c r="SUD44" s="57"/>
      <c r="SUE44" s="57"/>
      <c r="SUF44" s="57"/>
      <c r="SUG44" s="57"/>
      <c r="SUH44" s="57"/>
      <c r="SUI44" s="57"/>
      <c r="SUJ44" s="57"/>
      <c r="SUK44" s="57"/>
      <c r="SUL44" s="57"/>
      <c r="SUM44" s="57"/>
      <c r="SUN44" s="57"/>
      <c r="SUO44" s="57"/>
      <c r="SUP44" s="57"/>
      <c r="SUQ44" s="57"/>
      <c r="SUR44" s="57"/>
      <c r="SUS44" s="57"/>
      <c r="SUT44" s="57"/>
      <c r="SUU44" s="57"/>
      <c r="SUV44" s="57"/>
      <c r="SUW44" s="57"/>
      <c r="SUX44" s="57"/>
      <c r="SUY44" s="57"/>
      <c r="SUZ44" s="57"/>
      <c r="SVA44" s="57"/>
      <c r="SVB44" s="57"/>
      <c r="SVC44" s="57"/>
      <c r="SVD44" s="57"/>
      <c r="SVE44" s="57"/>
      <c r="SVF44" s="57"/>
      <c r="SVG44" s="57"/>
      <c r="SVH44" s="57"/>
      <c r="SVI44" s="57"/>
      <c r="SVJ44" s="57"/>
      <c r="SVK44" s="57"/>
      <c r="SVL44" s="57"/>
      <c r="SVM44" s="57"/>
      <c r="SVN44" s="57"/>
      <c r="SVO44" s="57"/>
      <c r="SVP44" s="57"/>
      <c r="SVQ44" s="57"/>
      <c r="SVR44" s="57"/>
      <c r="SVS44" s="57"/>
      <c r="SVT44" s="57"/>
      <c r="SVU44" s="57"/>
      <c r="SVV44" s="57"/>
      <c r="SVW44" s="57"/>
      <c r="SVX44" s="57"/>
      <c r="SVY44" s="57"/>
      <c r="SVZ44" s="57"/>
      <c r="SWA44" s="57"/>
      <c r="SWB44" s="57"/>
      <c r="SWC44" s="57"/>
      <c r="SWD44" s="57"/>
      <c r="SWE44" s="57"/>
      <c r="SWF44" s="57"/>
      <c r="SWG44" s="57"/>
      <c r="SWH44" s="57"/>
      <c r="SWI44" s="57"/>
      <c r="SWJ44" s="57"/>
      <c r="SWK44" s="57"/>
      <c r="SWL44" s="57"/>
      <c r="SWM44" s="57"/>
      <c r="SWN44" s="57"/>
      <c r="SWO44" s="57"/>
      <c r="SWP44" s="57"/>
      <c r="SWQ44" s="57"/>
      <c r="SWR44" s="57"/>
      <c r="SWS44" s="57"/>
      <c r="SWT44" s="57"/>
      <c r="SWU44" s="57"/>
      <c r="SWV44" s="57"/>
      <c r="SWW44" s="57"/>
      <c r="SWX44" s="57"/>
      <c r="SWY44" s="57"/>
      <c r="SWZ44" s="57"/>
      <c r="SXA44" s="57"/>
      <c r="SXB44" s="57"/>
      <c r="SXC44" s="57"/>
      <c r="SXD44" s="57"/>
      <c r="SXE44" s="57"/>
      <c r="SXF44" s="57"/>
      <c r="SXG44" s="57"/>
      <c r="SXH44" s="57"/>
      <c r="SXI44" s="57"/>
      <c r="SXJ44" s="57"/>
      <c r="SXK44" s="57"/>
      <c r="SXL44" s="57"/>
      <c r="SXM44" s="57"/>
      <c r="SXN44" s="57"/>
      <c r="SXO44" s="57"/>
      <c r="SXP44" s="57"/>
      <c r="SXQ44" s="57"/>
      <c r="SXR44" s="57"/>
      <c r="SXS44" s="57"/>
      <c r="SXT44" s="57"/>
      <c r="SXU44" s="57"/>
      <c r="SXV44" s="57"/>
      <c r="SXW44" s="57"/>
      <c r="SXX44" s="57"/>
      <c r="SXY44" s="57"/>
      <c r="SXZ44" s="57"/>
      <c r="SYA44" s="57"/>
      <c r="SYB44" s="57"/>
      <c r="SYC44" s="57"/>
      <c r="SYD44" s="57"/>
      <c r="SYE44" s="57"/>
      <c r="SYF44" s="57"/>
      <c r="SYG44" s="57"/>
      <c r="SYH44" s="57"/>
      <c r="SYI44" s="57"/>
      <c r="SYJ44" s="57"/>
      <c r="SYK44" s="57"/>
      <c r="SYL44" s="57"/>
      <c r="SYM44" s="57"/>
      <c r="SYN44" s="57"/>
      <c r="SYO44" s="57"/>
      <c r="SYP44" s="57"/>
      <c r="SYQ44" s="57"/>
      <c r="SYR44" s="57"/>
      <c r="SYS44" s="57"/>
      <c r="SYT44" s="57"/>
      <c r="SYU44" s="57"/>
      <c r="SYV44" s="57"/>
      <c r="SYW44" s="57"/>
      <c r="SYX44" s="57"/>
      <c r="SYY44" s="57"/>
      <c r="SYZ44" s="57"/>
      <c r="SZA44" s="57"/>
      <c r="SZB44" s="57"/>
      <c r="SZC44" s="57"/>
      <c r="SZD44" s="57"/>
      <c r="SZE44" s="57"/>
      <c r="SZF44" s="57"/>
      <c r="SZG44" s="57"/>
      <c r="SZH44" s="57"/>
      <c r="SZI44" s="57"/>
      <c r="SZJ44" s="57"/>
      <c r="SZK44" s="57"/>
      <c r="SZL44" s="57"/>
      <c r="SZM44" s="57"/>
      <c r="SZN44" s="57"/>
      <c r="SZO44" s="57"/>
      <c r="SZP44" s="57"/>
      <c r="SZQ44" s="57"/>
      <c r="SZR44" s="57"/>
      <c r="SZS44" s="57"/>
      <c r="SZT44" s="57"/>
      <c r="SZU44" s="57"/>
      <c r="SZV44" s="57"/>
      <c r="SZW44" s="57"/>
      <c r="SZX44" s="57"/>
      <c r="SZY44" s="57"/>
      <c r="SZZ44" s="57"/>
      <c r="TAA44" s="57"/>
      <c r="TAB44" s="57"/>
      <c r="TAC44" s="57"/>
      <c r="TAD44" s="57"/>
      <c r="TAE44" s="57"/>
      <c r="TAF44" s="57"/>
      <c r="TAG44" s="57"/>
      <c r="TAH44" s="57"/>
      <c r="TAI44" s="57"/>
      <c r="TAJ44" s="57"/>
      <c r="TAK44" s="57"/>
      <c r="TAL44" s="57"/>
      <c r="TAM44" s="57"/>
      <c r="TAN44" s="57"/>
      <c r="TAO44" s="57"/>
      <c r="TAP44" s="57"/>
      <c r="TAQ44" s="57"/>
      <c r="TAR44" s="57"/>
      <c r="TAS44" s="57"/>
      <c r="TAT44" s="57"/>
      <c r="TAU44" s="57"/>
      <c r="TAV44" s="57"/>
      <c r="TAW44" s="57"/>
      <c r="TAX44" s="57"/>
      <c r="TAY44" s="57"/>
      <c r="TAZ44" s="57"/>
      <c r="TBA44" s="57"/>
      <c r="TBB44" s="57"/>
      <c r="TBC44" s="57"/>
      <c r="TBD44" s="57"/>
      <c r="TBE44" s="57"/>
      <c r="TBF44" s="57"/>
      <c r="TBG44" s="57"/>
      <c r="TBH44" s="57"/>
      <c r="TBI44" s="57"/>
      <c r="TBJ44" s="57"/>
      <c r="TBK44" s="57"/>
      <c r="TBL44" s="57"/>
      <c r="TBM44" s="57"/>
      <c r="TBN44" s="57"/>
      <c r="TBO44" s="57"/>
      <c r="TBP44" s="57"/>
      <c r="TBQ44" s="57"/>
      <c r="TBR44" s="57"/>
      <c r="TBS44" s="57"/>
      <c r="TBT44" s="57"/>
      <c r="TBU44" s="57"/>
      <c r="TBV44" s="57"/>
      <c r="TBW44" s="57"/>
      <c r="TBX44" s="57"/>
      <c r="TBY44" s="57"/>
      <c r="TBZ44" s="57"/>
      <c r="TCA44" s="57"/>
      <c r="TCB44" s="57"/>
      <c r="TCC44" s="57"/>
      <c r="TCD44" s="57"/>
      <c r="TCE44" s="57"/>
      <c r="TCF44" s="57"/>
      <c r="TCG44" s="57"/>
      <c r="TCH44" s="57"/>
      <c r="TCI44" s="57"/>
      <c r="TCJ44" s="57"/>
      <c r="TCK44" s="57"/>
      <c r="TCL44" s="57"/>
      <c r="TCM44" s="57"/>
      <c r="TCN44" s="57"/>
      <c r="TCO44" s="57"/>
      <c r="TCP44" s="57"/>
      <c r="TCQ44" s="57"/>
      <c r="TCR44" s="57"/>
      <c r="TCS44" s="57"/>
      <c r="TCT44" s="57"/>
      <c r="TCU44" s="57"/>
      <c r="TCV44" s="57"/>
      <c r="TCW44" s="57"/>
      <c r="TCX44" s="57"/>
      <c r="TCY44" s="57"/>
      <c r="TCZ44" s="57"/>
      <c r="TDA44" s="57"/>
      <c r="TDB44" s="57"/>
      <c r="TDC44" s="57"/>
      <c r="TDD44" s="57"/>
      <c r="TDE44" s="57"/>
      <c r="TDF44" s="57"/>
      <c r="TDG44" s="57"/>
      <c r="TDH44" s="57"/>
      <c r="TDI44" s="57"/>
      <c r="TDJ44" s="57"/>
      <c r="TDK44" s="57"/>
      <c r="TDL44" s="57"/>
      <c r="TDM44" s="57"/>
      <c r="TDN44" s="57"/>
      <c r="TDO44" s="57"/>
      <c r="TDP44" s="57"/>
      <c r="TDQ44" s="57"/>
      <c r="TDR44" s="57"/>
      <c r="TDS44" s="57"/>
      <c r="TDT44" s="57"/>
      <c r="TDU44" s="57"/>
      <c r="TDV44" s="57"/>
      <c r="TDW44" s="57"/>
      <c r="TDX44" s="57"/>
      <c r="TDY44" s="57"/>
      <c r="TDZ44" s="57"/>
      <c r="TEA44" s="57"/>
      <c r="TEB44" s="57"/>
      <c r="TEC44" s="57"/>
      <c r="TED44" s="57"/>
      <c r="TEE44" s="57"/>
      <c r="TEF44" s="57"/>
      <c r="TEG44" s="57"/>
      <c r="TEH44" s="57"/>
      <c r="TEI44" s="57"/>
      <c r="TEJ44" s="57"/>
      <c r="TEK44" s="57"/>
      <c r="TEL44" s="57"/>
      <c r="TEM44" s="57"/>
      <c r="TEN44" s="57"/>
      <c r="TEO44" s="57"/>
      <c r="TEP44" s="57"/>
      <c r="TEQ44" s="57"/>
      <c r="TER44" s="57"/>
      <c r="TES44" s="57"/>
      <c r="TET44" s="57"/>
      <c r="TEU44" s="57"/>
      <c r="TEV44" s="57"/>
      <c r="TEW44" s="57"/>
      <c r="TEX44" s="57"/>
      <c r="TEY44" s="57"/>
      <c r="TEZ44" s="57"/>
      <c r="TFA44" s="57"/>
      <c r="TFB44" s="57"/>
      <c r="TFC44" s="57"/>
      <c r="TFD44" s="57"/>
      <c r="TFE44" s="57"/>
      <c r="TFF44" s="57"/>
      <c r="TFG44" s="57"/>
      <c r="TFH44" s="57"/>
      <c r="TFI44" s="57"/>
      <c r="TFJ44" s="57"/>
      <c r="TFK44" s="57"/>
      <c r="TFL44" s="57"/>
      <c r="TFM44" s="57"/>
      <c r="TFN44" s="57"/>
      <c r="TFO44" s="57"/>
      <c r="TFP44" s="57"/>
      <c r="TFQ44" s="57"/>
      <c r="TFR44" s="57"/>
      <c r="TFS44" s="57"/>
      <c r="TFT44" s="57"/>
      <c r="TFU44" s="57"/>
      <c r="TFV44" s="57"/>
      <c r="TFW44" s="57"/>
      <c r="TFX44" s="57"/>
      <c r="TFY44" s="57"/>
      <c r="TFZ44" s="57"/>
      <c r="TGA44" s="57"/>
      <c r="TGB44" s="57"/>
      <c r="TGC44" s="57"/>
      <c r="TGD44" s="57"/>
      <c r="TGE44" s="57"/>
      <c r="TGF44" s="57"/>
      <c r="TGG44" s="57"/>
      <c r="TGH44" s="57"/>
      <c r="TGI44" s="57"/>
      <c r="TGJ44" s="57"/>
      <c r="TGK44" s="57"/>
      <c r="TGL44" s="57"/>
      <c r="TGM44" s="57"/>
      <c r="TGN44" s="57"/>
      <c r="TGO44" s="57"/>
      <c r="TGP44" s="57"/>
      <c r="TGQ44" s="57"/>
      <c r="TGR44" s="57"/>
      <c r="TGS44" s="57"/>
      <c r="TGT44" s="57"/>
      <c r="TGU44" s="57"/>
      <c r="TGV44" s="57"/>
      <c r="TGW44" s="57"/>
      <c r="TGX44" s="57"/>
      <c r="TGY44" s="57"/>
      <c r="TGZ44" s="57"/>
      <c r="THA44" s="57"/>
      <c r="THB44" s="57"/>
      <c r="THC44" s="57"/>
      <c r="THD44" s="57"/>
      <c r="THE44" s="57"/>
      <c r="THF44" s="57"/>
      <c r="THG44" s="57"/>
      <c r="THH44" s="57"/>
      <c r="THI44" s="57"/>
      <c r="THJ44" s="57"/>
      <c r="THK44" s="57"/>
      <c r="THL44" s="57"/>
      <c r="THM44" s="57"/>
      <c r="THN44" s="57"/>
      <c r="THO44" s="57"/>
      <c r="THP44" s="57"/>
      <c r="THQ44" s="57"/>
      <c r="THR44" s="57"/>
      <c r="THS44" s="57"/>
      <c r="THT44" s="57"/>
      <c r="THU44" s="57"/>
      <c r="THV44" s="57"/>
      <c r="THW44" s="57"/>
      <c r="THX44" s="57"/>
      <c r="THY44" s="57"/>
      <c r="THZ44" s="57"/>
      <c r="TIA44" s="57"/>
      <c r="TIB44" s="57"/>
      <c r="TIC44" s="57"/>
      <c r="TID44" s="57"/>
      <c r="TIE44" s="57"/>
      <c r="TIF44" s="57"/>
      <c r="TIG44" s="57"/>
      <c r="TIH44" s="57"/>
      <c r="TII44" s="57"/>
      <c r="TIJ44" s="57"/>
      <c r="TIK44" s="57"/>
      <c r="TIL44" s="57"/>
      <c r="TIM44" s="57"/>
      <c r="TIN44" s="57"/>
      <c r="TIO44" s="57"/>
      <c r="TIP44" s="57"/>
      <c r="TIQ44" s="57"/>
      <c r="TIR44" s="57"/>
      <c r="TIS44" s="57"/>
      <c r="TIT44" s="57"/>
      <c r="TIU44" s="57"/>
      <c r="TIV44" s="57"/>
      <c r="TIW44" s="57"/>
      <c r="TIX44" s="57"/>
      <c r="TIY44" s="57"/>
      <c r="TIZ44" s="57"/>
      <c r="TJA44" s="57"/>
      <c r="TJB44" s="57"/>
      <c r="TJC44" s="57"/>
      <c r="TJD44" s="57"/>
      <c r="TJE44" s="57"/>
      <c r="TJF44" s="57"/>
      <c r="TJG44" s="57"/>
      <c r="TJH44" s="57"/>
      <c r="TJI44" s="57"/>
      <c r="TJJ44" s="57"/>
      <c r="TJK44" s="57"/>
      <c r="TJL44" s="57"/>
      <c r="TJM44" s="57"/>
      <c r="TJN44" s="57"/>
      <c r="TJO44" s="57"/>
      <c r="TJP44" s="57"/>
      <c r="TJQ44" s="57"/>
      <c r="TJR44" s="57"/>
      <c r="TJS44" s="57"/>
      <c r="TJT44" s="57"/>
      <c r="TJU44" s="57"/>
      <c r="TJV44" s="57"/>
      <c r="TJW44" s="57"/>
      <c r="TJX44" s="57"/>
      <c r="TJY44" s="57"/>
      <c r="TJZ44" s="57"/>
      <c r="TKA44" s="57"/>
      <c r="TKB44" s="57"/>
      <c r="TKC44" s="57"/>
      <c r="TKD44" s="57"/>
      <c r="TKE44" s="57"/>
      <c r="TKF44" s="57"/>
      <c r="TKG44" s="57"/>
      <c r="TKH44" s="57"/>
      <c r="TKI44" s="57"/>
      <c r="TKJ44" s="57"/>
      <c r="TKK44" s="57"/>
      <c r="TKL44" s="57"/>
      <c r="TKM44" s="57"/>
      <c r="TKN44" s="57"/>
      <c r="TKO44" s="57"/>
      <c r="TKP44" s="57"/>
      <c r="TKQ44" s="57"/>
      <c r="TKR44" s="57"/>
      <c r="TKS44" s="57"/>
      <c r="TKT44" s="57"/>
      <c r="TKU44" s="57"/>
      <c r="TKV44" s="57"/>
      <c r="TKW44" s="57"/>
      <c r="TKX44" s="57"/>
      <c r="TKY44" s="57"/>
      <c r="TKZ44" s="57"/>
      <c r="TLA44" s="57"/>
      <c r="TLB44" s="57"/>
      <c r="TLC44" s="57"/>
      <c r="TLD44" s="57"/>
      <c r="TLE44" s="57"/>
      <c r="TLF44" s="57"/>
      <c r="TLG44" s="57"/>
      <c r="TLH44" s="57"/>
      <c r="TLI44" s="57"/>
      <c r="TLJ44" s="57"/>
      <c r="TLK44" s="57"/>
      <c r="TLL44" s="57"/>
      <c r="TLM44" s="57"/>
      <c r="TLN44" s="57"/>
      <c r="TLO44" s="57"/>
      <c r="TLP44" s="57"/>
      <c r="TLQ44" s="57"/>
      <c r="TLR44" s="57"/>
      <c r="TLS44" s="57"/>
      <c r="TLT44" s="57"/>
      <c r="TLU44" s="57"/>
      <c r="TLV44" s="57"/>
      <c r="TLW44" s="57"/>
      <c r="TLX44" s="57"/>
      <c r="TLY44" s="57"/>
      <c r="TLZ44" s="57"/>
      <c r="TMA44" s="57"/>
      <c r="TMB44" s="57"/>
      <c r="TMC44" s="57"/>
      <c r="TMD44" s="57"/>
      <c r="TME44" s="57"/>
      <c r="TMF44" s="57"/>
      <c r="TMG44" s="57"/>
      <c r="TMH44" s="57"/>
      <c r="TMI44" s="57"/>
      <c r="TMJ44" s="57"/>
      <c r="TMK44" s="57"/>
      <c r="TML44" s="57"/>
      <c r="TMM44" s="57"/>
      <c r="TMN44" s="57"/>
      <c r="TMO44" s="57"/>
      <c r="TMP44" s="57"/>
      <c r="TMQ44" s="57"/>
      <c r="TMR44" s="57"/>
      <c r="TMS44" s="57"/>
      <c r="TMT44" s="57"/>
      <c r="TMU44" s="57"/>
      <c r="TMV44" s="57"/>
      <c r="TMW44" s="57"/>
      <c r="TMX44" s="57"/>
      <c r="TMY44" s="57"/>
      <c r="TMZ44" s="57"/>
      <c r="TNA44" s="57"/>
      <c r="TNB44" s="57"/>
      <c r="TNC44" s="57"/>
      <c r="TND44" s="57"/>
      <c r="TNE44" s="57"/>
      <c r="TNF44" s="57"/>
      <c r="TNG44" s="57"/>
      <c r="TNH44" s="57"/>
      <c r="TNI44" s="57"/>
      <c r="TNJ44" s="57"/>
      <c r="TNK44" s="57"/>
      <c r="TNL44" s="57"/>
      <c r="TNM44" s="57"/>
      <c r="TNN44" s="57"/>
      <c r="TNO44" s="57"/>
      <c r="TNP44" s="57"/>
      <c r="TNQ44" s="57"/>
      <c r="TNR44" s="57"/>
      <c r="TNS44" s="57"/>
      <c r="TNT44" s="57"/>
      <c r="TNU44" s="57"/>
      <c r="TNV44" s="57"/>
      <c r="TNW44" s="57"/>
      <c r="TNX44" s="57"/>
      <c r="TNY44" s="57"/>
      <c r="TNZ44" s="57"/>
      <c r="TOA44" s="57"/>
      <c r="TOB44" s="57"/>
      <c r="TOC44" s="57"/>
      <c r="TOD44" s="57"/>
      <c r="TOE44" s="57"/>
      <c r="TOF44" s="57"/>
      <c r="TOG44" s="57"/>
      <c r="TOH44" s="57"/>
      <c r="TOI44" s="57"/>
      <c r="TOJ44" s="57"/>
      <c r="TOK44" s="57"/>
      <c r="TOL44" s="57"/>
      <c r="TOM44" s="57"/>
      <c r="TON44" s="57"/>
      <c r="TOO44" s="57"/>
      <c r="TOP44" s="57"/>
      <c r="TOQ44" s="57"/>
      <c r="TOR44" s="57"/>
      <c r="TOS44" s="57"/>
      <c r="TOT44" s="57"/>
      <c r="TOU44" s="57"/>
      <c r="TOV44" s="57"/>
      <c r="TOW44" s="57"/>
      <c r="TOX44" s="57"/>
      <c r="TOY44" s="57"/>
      <c r="TOZ44" s="57"/>
      <c r="TPA44" s="57"/>
      <c r="TPB44" s="57"/>
      <c r="TPC44" s="57"/>
      <c r="TPD44" s="57"/>
      <c r="TPE44" s="57"/>
      <c r="TPF44" s="57"/>
      <c r="TPG44" s="57"/>
      <c r="TPH44" s="57"/>
      <c r="TPI44" s="57"/>
      <c r="TPJ44" s="57"/>
      <c r="TPK44" s="57"/>
      <c r="TPL44" s="57"/>
      <c r="TPM44" s="57"/>
      <c r="TPN44" s="57"/>
      <c r="TPO44" s="57"/>
      <c r="TPP44" s="57"/>
      <c r="TPQ44" s="57"/>
      <c r="TPR44" s="57"/>
      <c r="TPS44" s="57"/>
      <c r="TPT44" s="57"/>
      <c r="TPU44" s="57"/>
      <c r="TPV44" s="57"/>
      <c r="TPW44" s="57"/>
      <c r="TPX44" s="57"/>
      <c r="TPY44" s="57"/>
      <c r="TPZ44" s="57"/>
      <c r="TQA44" s="57"/>
      <c r="TQB44" s="57"/>
      <c r="TQC44" s="57"/>
      <c r="TQD44" s="57"/>
      <c r="TQE44" s="57"/>
      <c r="TQF44" s="57"/>
      <c r="TQG44" s="57"/>
      <c r="TQH44" s="57"/>
      <c r="TQI44" s="57"/>
      <c r="TQJ44" s="57"/>
      <c r="TQK44" s="57"/>
      <c r="TQL44" s="57"/>
      <c r="TQM44" s="57"/>
      <c r="TQN44" s="57"/>
      <c r="TQO44" s="57"/>
      <c r="TQP44" s="57"/>
      <c r="TQQ44" s="57"/>
      <c r="TQR44" s="57"/>
      <c r="TQS44" s="57"/>
      <c r="TQT44" s="57"/>
      <c r="TQU44" s="57"/>
      <c r="TQV44" s="57"/>
      <c r="TQW44" s="57"/>
      <c r="TQX44" s="57"/>
      <c r="TQY44" s="57"/>
      <c r="TQZ44" s="57"/>
      <c r="TRA44" s="57"/>
      <c r="TRB44" s="57"/>
      <c r="TRC44" s="57"/>
      <c r="TRD44" s="57"/>
      <c r="TRE44" s="57"/>
      <c r="TRF44" s="57"/>
      <c r="TRG44" s="57"/>
      <c r="TRH44" s="57"/>
      <c r="TRI44" s="57"/>
      <c r="TRJ44" s="57"/>
      <c r="TRK44" s="57"/>
      <c r="TRL44" s="57"/>
      <c r="TRM44" s="57"/>
      <c r="TRN44" s="57"/>
      <c r="TRO44" s="57"/>
      <c r="TRP44" s="57"/>
      <c r="TRQ44" s="57"/>
      <c r="TRR44" s="57"/>
      <c r="TRS44" s="57"/>
      <c r="TRT44" s="57"/>
      <c r="TRU44" s="57"/>
      <c r="TRV44" s="57"/>
      <c r="TRW44" s="57"/>
      <c r="TRX44" s="57"/>
      <c r="TRY44" s="57"/>
      <c r="TRZ44" s="57"/>
      <c r="TSA44" s="57"/>
      <c r="TSB44" s="57"/>
      <c r="TSC44" s="57"/>
      <c r="TSD44" s="57"/>
      <c r="TSE44" s="57"/>
      <c r="TSF44" s="57"/>
      <c r="TSG44" s="57"/>
      <c r="TSH44" s="57"/>
      <c r="TSI44" s="57"/>
      <c r="TSJ44" s="57"/>
      <c r="TSK44" s="57"/>
      <c r="TSL44" s="57"/>
      <c r="TSM44" s="57"/>
      <c r="TSN44" s="57"/>
      <c r="TSO44" s="57"/>
      <c r="TSP44" s="57"/>
      <c r="TSQ44" s="57"/>
      <c r="TSR44" s="57"/>
      <c r="TSS44" s="57"/>
      <c r="TST44" s="57"/>
      <c r="TSU44" s="57"/>
      <c r="TSV44" s="57"/>
      <c r="TSW44" s="57"/>
      <c r="TSX44" s="57"/>
      <c r="TSY44" s="57"/>
      <c r="TSZ44" s="57"/>
      <c r="TTA44" s="57"/>
      <c r="TTB44" s="57"/>
      <c r="TTC44" s="57"/>
      <c r="TTD44" s="57"/>
      <c r="TTE44" s="57"/>
      <c r="TTF44" s="57"/>
      <c r="TTG44" s="57"/>
      <c r="TTH44" s="57"/>
      <c r="TTI44" s="57"/>
      <c r="TTJ44" s="57"/>
      <c r="TTK44" s="57"/>
      <c r="TTL44" s="57"/>
      <c r="TTM44" s="57"/>
      <c r="TTN44" s="57"/>
      <c r="TTO44" s="57"/>
      <c r="TTP44" s="57"/>
      <c r="TTQ44" s="57"/>
      <c r="TTR44" s="57"/>
      <c r="TTS44" s="57"/>
      <c r="TTT44" s="57"/>
      <c r="TTU44" s="57"/>
      <c r="TTV44" s="57"/>
      <c r="TTW44" s="57"/>
      <c r="TTX44" s="57"/>
      <c r="TTY44" s="57"/>
      <c r="TTZ44" s="57"/>
      <c r="TUA44" s="57"/>
      <c r="TUB44" s="57"/>
      <c r="TUC44" s="57"/>
      <c r="TUD44" s="57"/>
      <c r="TUE44" s="57"/>
      <c r="TUF44" s="57"/>
      <c r="TUG44" s="57"/>
      <c r="TUH44" s="57"/>
      <c r="TUI44" s="57"/>
      <c r="TUJ44" s="57"/>
      <c r="TUK44" s="57"/>
      <c r="TUL44" s="57"/>
      <c r="TUM44" s="57"/>
      <c r="TUN44" s="57"/>
      <c r="TUO44" s="57"/>
      <c r="TUP44" s="57"/>
      <c r="TUQ44" s="57"/>
      <c r="TUR44" s="57"/>
      <c r="TUS44" s="57"/>
      <c r="TUT44" s="57"/>
      <c r="TUU44" s="57"/>
      <c r="TUV44" s="57"/>
      <c r="TUW44" s="57"/>
      <c r="TUX44" s="57"/>
      <c r="TUY44" s="57"/>
      <c r="TUZ44" s="57"/>
      <c r="TVA44" s="57"/>
      <c r="TVB44" s="57"/>
      <c r="TVC44" s="57"/>
      <c r="TVD44" s="57"/>
      <c r="TVE44" s="57"/>
      <c r="TVF44" s="57"/>
      <c r="TVG44" s="57"/>
      <c r="TVH44" s="57"/>
      <c r="TVI44" s="57"/>
      <c r="TVJ44" s="57"/>
      <c r="TVK44" s="57"/>
      <c r="TVL44" s="57"/>
      <c r="TVM44" s="57"/>
      <c r="TVN44" s="57"/>
      <c r="TVO44" s="57"/>
      <c r="TVP44" s="57"/>
      <c r="TVQ44" s="57"/>
      <c r="TVR44" s="57"/>
      <c r="TVS44" s="57"/>
      <c r="TVT44" s="57"/>
      <c r="TVU44" s="57"/>
      <c r="TVV44" s="57"/>
      <c r="TVW44" s="57"/>
      <c r="TVX44" s="57"/>
      <c r="TVY44" s="57"/>
      <c r="TVZ44" s="57"/>
      <c r="TWA44" s="57"/>
      <c r="TWB44" s="57"/>
      <c r="TWC44" s="57"/>
      <c r="TWD44" s="57"/>
      <c r="TWE44" s="57"/>
      <c r="TWF44" s="57"/>
      <c r="TWG44" s="57"/>
      <c r="TWH44" s="57"/>
      <c r="TWI44" s="57"/>
      <c r="TWJ44" s="57"/>
      <c r="TWK44" s="57"/>
      <c r="TWL44" s="57"/>
      <c r="TWM44" s="57"/>
      <c r="TWN44" s="57"/>
      <c r="TWO44" s="57"/>
      <c r="TWP44" s="57"/>
      <c r="TWQ44" s="57"/>
      <c r="TWR44" s="57"/>
      <c r="TWS44" s="57"/>
      <c r="TWT44" s="57"/>
      <c r="TWU44" s="57"/>
      <c r="TWV44" s="57"/>
      <c r="TWW44" s="57"/>
      <c r="TWX44" s="57"/>
      <c r="TWY44" s="57"/>
      <c r="TWZ44" s="57"/>
      <c r="TXA44" s="57"/>
      <c r="TXB44" s="57"/>
      <c r="TXC44" s="57"/>
      <c r="TXD44" s="57"/>
      <c r="TXE44" s="57"/>
      <c r="TXF44" s="57"/>
      <c r="TXG44" s="57"/>
      <c r="TXH44" s="57"/>
      <c r="TXI44" s="57"/>
      <c r="TXJ44" s="57"/>
      <c r="TXK44" s="57"/>
      <c r="TXL44" s="57"/>
      <c r="TXM44" s="57"/>
      <c r="TXN44" s="57"/>
      <c r="TXO44" s="57"/>
      <c r="TXP44" s="57"/>
      <c r="TXQ44" s="57"/>
      <c r="TXR44" s="57"/>
      <c r="TXS44" s="57"/>
      <c r="TXT44" s="57"/>
      <c r="TXU44" s="57"/>
      <c r="TXV44" s="57"/>
      <c r="TXW44" s="57"/>
      <c r="TXX44" s="57"/>
      <c r="TXY44" s="57"/>
      <c r="TXZ44" s="57"/>
      <c r="TYA44" s="57"/>
      <c r="TYB44" s="57"/>
      <c r="TYC44" s="57"/>
      <c r="TYD44" s="57"/>
      <c r="TYE44" s="57"/>
      <c r="TYF44" s="57"/>
      <c r="TYG44" s="57"/>
      <c r="TYH44" s="57"/>
      <c r="TYI44" s="57"/>
      <c r="TYJ44" s="57"/>
      <c r="TYK44" s="57"/>
      <c r="TYL44" s="57"/>
      <c r="TYM44" s="57"/>
      <c r="TYN44" s="57"/>
      <c r="TYO44" s="57"/>
      <c r="TYP44" s="57"/>
      <c r="TYQ44" s="57"/>
      <c r="TYR44" s="57"/>
      <c r="TYS44" s="57"/>
      <c r="TYT44" s="57"/>
      <c r="TYU44" s="57"/>
      <c r="TYV44" s="57"/>
      <c r="TYW44" s="57"/>
      <c r="TYX44" s="57"/>
      <c r="TYY44" s="57"/>
      <c r="TYZ44" s="57"/>
      <c r="TZA44" s="57"/>
      <c r="TZB44" s="57"/>
      <c r="TZC44" s="57"/>
      <c r="TZD44" s="57"/>
      <c r="TZE44" s="57"/>
      <c r="TZF44" s="57"/>
      <c r="TZG44" s="57"/>
      <c r="TZH44" s="57"/>
      <c r="TZI44" s="57"/>
      <c r="TZJ44" s="57"/>
      <c r="TZK44" s="57"/>
      <c r="TZL44" s="57"/>
      <c r="TZM44" s="57"/>
      <c r="TZN44" s="57"/>
      <c r="TZO44" s="57"/>
      <c r="TZP44" s="57"/>
      <c r="TZQ44" s="57"/>
      <c r="TZR44" s="57"/>
      <c r="TZS44" s="57"/>
      <c r="TZT44" s="57"/>
      <c r="TZU44" s="57"/>
      <c r="TZV44" s="57"/>
      <c r="TZW44" s="57"/>
      <c r="TZX44" s="57"/>
      <c r="TZY44" s="57"/>
      <c r="TZZ44" s="57"/>
      <c r="UAA44" s="57"/>
      <c r="UAB44" s="57"/>
      <c r="UAC44" s="57"/>
      <c r="UAD44" s="57"/>
      <c r="UAE44" s="57"/>
      <c r="UAF44" s="57"/>
      <c r="UAG44" s="57"/>
      <c r="UAH44" s="57"/>
      <c r="UAI44" s="57"/>
      <c r="UAJ44" s="57"/>
      <c r="UAK44" s="57"/>
      <c r="UAL44" s="57"/>
      <c r="UAM44" s="57"/>
      <c r="UAN44" s="57"/>
      <c r="UAO44" s="57"/>
      <c r="UAP44" s="57"/>
      <c r="UAQ44" s="57"/>
      <c r="UAR44" s="57"/>
      <c r="UAS44" s="57"/>
      <c r="UAT44" s="57"/>
      <c r="UAU44" s="57"/>
      <c r="UAV44" s="57"/>
      <c r="UAW44" s="57"/>
      <c r="UAX44" s="57"/>
      <c r="UAY44" s="57"/>
      <c r="UAZ44" s="57"/>
      <c r="UBA44" s="57"/>
      <c r="UBB44" s="57"/>
      <c r="UBC44" s="57"/>
      <c r="UBD44" s="57"/>
      <c r="UBE44" s="57"/>
      <c r="UBF44" s="57"/>
      <c r="UBG44" s="57"/>
      <c r="UBH44" s="57"/>
      <c r="UBI44" s="57"/>
      <c r="UBJ44" s="57"/>
      <c r="UBK44" s="57"/>
      <c r="UBL44" s="57"/>
      <c r="UBM44" s="57"/>
      <c r="UBN44" s="57"/>
      <c r="UBO44" s="57"/>
      <c r="UBP44" s="57"/>
      <c r="UBQ44" s="57"/>
      <c r="UBR44" s="57"/>
      <c r="UBS44" s="57"/>
      <c r="UBT44" s="57"/>
      <c r="UBU44" s="57"/>
      <c r="UBV44" s="57"/>
      <c r="UBW44" s="57"/>
      <c r="UBX44" s="57"/>
      <c r="UBY44" s="57"/>
      <c r="UBZ44" s="57"/>
      <c r="UCA44" s="57"/>
      <c r="UCB44" s="57"/>
      <c r="UCC44" s="57"/>
      <c r="UCD44" s="57"/>
      <c r="UCE44" s="57"/>
      <c r="UCF44" s="57"/>
      <c r="UCG44" s="57"/>
      <c r="UCH44" s="57"/>
      <c r="UCI44" s="57"/>
      <c r="UCJ44" s="57"/>
      <c r="UCK44" s="57"/>
      <c r="UCL44" s="57"/>
      <c r="UCM44" s="57"/>
      <c r="UCN44" s="57"/>
      <c r="UCO44" s="57"/>
      <c r="UCP44" s="57"/>
      <c r="UCQ44" s="57"/>
      <c r="UCR44" s="57"/>
      <c r="UCS44" s="57"/>
      <c r="UCT44" s="57"/>
      <c r="UCU44" s="57"/>
      <c r="UCV44" s="57"/>
      <c r="UCW44" s="57"/>
      <c r="UCX44" s="57"/>
      <c r="UCY44" s="57"/>
      <c r="UCZ44" s="57"/>
      <c r="UDA44" s="57"/>
      <c r="UDB44" s="57"/>
      <c r="UDC44" s="57"/>
      <c r="UDD44" s="57"/>
      <c r="UDE44" s="57"/>
      <c r="UDF44" s="57"/>
      <c r="UDG44" s="57"/>
      <c r="UDH44" s="57"/>
      <c r="UDI44" s="57"/>
      <c r="UDJ44" s="57"/>
      <c r="UDK44" s="57"/>
      <c r="UDL44" s="57"/>
      <c r="UDM44" s="57"/>
      <c r="UDN44" s="57"/>
      <c r="UDO44" s="57"/>
      <c r="UDP44" s="57"/>
      <c r="UDQ44" s="57"/>
      <c r="UDR44" s="57"/>
      <c r="UDS44" s="57"/>
      <c r="UDT44" s="57"/>
      <c r="UDU44" s="57"/>
      <c r="UDV44" s="57"/>
      <c r="UDW44" s="57"/>
      <c r="UDX44" s="57"/>
      <c r="UDY44" s="57"/>
      <c r="UDZ44" s="57"/>
      <c r="UEA44" s="57"/>
      <c r="UEB44" s="57"/>
      <c r="UEC44" s="57"/>
      <c r="UED44" s="57"/>
      <c r="UEE44" s="57"/>
      <c r="UEF44" s="57"/>
      <c r="UEG44" s="57"/>
      <c r="UEH44" s="57"/>
      <c r="UEI44" s="57"/>
      <c r="UEJ44" s="57"/>
      <c r="UEK44" s="57"/>
      <c r="UEL44" s="57"/>
      <c r="UEM44" s="57"/>
      <c r="UEN44" s="57"/>
      <c r="UEO44" s="57"/>
      <c r="UEP44" s="57"/>
      <c r="UEQ44" s="57"/>
      <c r="UER44" s="57"/>
      <c r="UES44" s="57"/>
      <c r="UET44" s="57"/>
      <c r="UEU44" s="57"/>
      <c r="UEV44" s="57"/>
      <c r="UEW44" s="57"/>
      <c r="UEX44" s="57"/>
      <c r="UEY44" s="57"/>
      <c r="UEZ44" s="57"/>
      <c r="UFA44" s="57"/>
      <c r="UFB44" s="57"/>
      <c r="UFC44" s="57"/>
      <c r="UFD44" s="57"/>
      <c r="UFE44" s="57"/>
      <c r="UFF44" s="57"/>
      <c r="UFG44" s="57"/>
      <c r="UFH44" s="57"/>
      <c r="UFI44" s="57"/>
      <c r="UFJ44" s="57"/>
      <c r="UFK44" s="57"/>
      <c r="UFL44" s="57"/>
      <c r="UFM44" s="57"/>
      <c r="UFN44" s="57"/>
      <c r="UFO44" s="57"/>
      <c r="UFP44" s="57"/>
      <c r="UFQ44" s="57"/>
      <c r="UFR44" s="57"/>
      <c r="UFS44" s="57"/>
      <c r="UFT44" s="57"/>
      <c r="UFU44" s="57"/>
      <c r="UFV44" s="57"/>
      <c r="UFW44" s="57"/>
      <c r="UFX44" s="57"/>
      <c r="UFY44" s="57"/>
      <c r="UFZ44" s="57"/>
      <c r="UGA44" s="57"/>
      <c r="UGB44" s="57"/>
      <c r="UGC44" s="57"/>
      <c r="UGD44" s="57"/>
      <c r="UGE44" s="57"/>
      <c r="UGF44" s="57"/>
      <c r="UGG44" s="57"/>
      <c r="UGH44" s="57"/>
      <c r="UGI44" s="57"/>
      <c r="UGJ44" s="57"/>
      <c r="UGK44" s="57"/>
      <c r="UGL44" s="57"/>
      <c r="UGM44" s="57"/>
      <c r="UGN44" s="57"/>
      <c r="UGO44" s="57"/>
      <c r="UGP44" s="57"/>
      <c r="UGQ44" s="57"/>
      <c r="UGR44" s="57"/>
      <c r="UGS44" s="57"/>
      <c r="UGT44" s="57"/>
      <c r="UGU44" s="57"/>
      <c r="UGV44" s="57"/>
      <c r="UGW44" s="57"/>
      <c r="UGX44" s="57"/>
      <c r="UGY44" s="57"/>
      <c r="UGZ44" s="57"/>
      <c r="UHA44" s="57"/>
      <c r="UHB44" s="57"/>
      <c r="UHC44" s="57"/>
      <c r="UHD44" s="57"/>
      <c r="UHE44" s="57"/>
      <c r="UHF44" s="57"/>
      <c r="UHG44" s="57"/>
      <c r="UHH44" s="57"/>
      <c r="UHI44" s="57"/>
      <c r="UHJ44" s="57"/>
      <c r="UHK44" s="57"/>
      <c r="UHL44" s="57"/>
      <c r="UHM44" s="57"/>
      <c r="UHN44" s="57"/>
      <c r="UHO44" s="57"/>
      <c r="UHP44" s="57"/>
      <c r="UHQ44" s="57"/>
      <c r="UHR44" s="57"/>
      <c r="UHS44" s="57"/>
      <c r="UHT44" s="57"/>
      <c r="UHU44" s="57"/>
      <c r="UHV44" s="57"/>
      <c r="UHW44" s="57"/>
      <c r="UHX44" s="57"/>
      <c r="UHY44" s="57"/>
      <c r="UHZ44" s="57"/>
      <c r="UIA44" s="57"/>
      <c r="UIB44" s="57"/>
      <c r="UIC44" s="57"/>
      <c r="UID44" s="57"/>
      <c r="UIE44" s="57"/>
      <c r="UIF44" s="57"/>
      <c r="UIG44" s="57"/>
      <c r="UIH44" s="57"/>
      <c r="UII44" s="57"/>
      <c r="UIJ44" s="57"/>
      <c r="UIK44" s="57"/>
      <c r="UIL44" s="57"/>
      <c r="UIM44" s="57"/>
      <c r="UIN44" s="57"/>
      <c r="UIO44" s="57"/>
      <c r="UIP44" s="57"/>
      <c r="UIQ44" s="57"/>
      <c r="UIR44" s="57"/>
      <c r="UIS44" s="57"/>
      <c r="UIT44" s="57"/>
      <c r="UIU44" s="57"/>
      <c r="UIV44" s="57"/>
      <c r="UIW44" s="57"/>
      <c r="UIX44" s="57"/>
      <c r="UIY44" s="57"/>
      <c r="UIZ44" s="57"/>
      <c r="UJA44" s="57"/>
      <c r="UJB44" s="57"/>
      <c r="UJC44" s="57"/>
      <c r="UJD44" s="57"/>
      <c r="UJE44" s="57"/>
      <c r="UJF44" s="57"/>
      <c r="UJG44" s="57"/>
      <c r="UJH44" s="57"/>
      <c r="UJI44" s="57"/>
      <c r="UJJ44" s="57"/>
      <c r="UJK44" s="57"/>
      <c r="UJL44" s="57"/>
      <c r="UJM44" s="57"/>
      <c r="UJN44" s="57"/>
      <c r="UJO44" s="57"/>
      <c r="UJP44" s="57"/>
      <c r="UJQ44" s="57"/>
      <c r="UJR44" s="57"/>
      <c r="UJS44" s="57"/>
      <c r="UJT44" s="57"/>
      <c r="UJU44" s="57"/>
      <c r="UJV44" s="57"/>
      <c r="UJW44" s="57"/>
      <c r="UJX44" s="57"/>
      <c r="UJY44" s="57"/>
      <c r="UJZ44" s="57"/>
      <c r="UKA44" s="57"/>
      <c r="UKB44" s="57"/>
      <c r="UKC44" s="57"/>
      <c r="UKD44" s="57"/>
      <c r="UKE44" s="57"/>
      <c r="UKF44" s="57"/>
      <c r="UKG44" s="57"/>
      <c r="UKH44" s="57"/>
      <c r="UKI44" s="57"/>
      <c r="UKJ44" s="57"/>
      <c r="UKK44" s="57"/>
      <c r="UKL44" s="57"/>
      <c r="UKM44" s="57"/>
      <c r="UKN44" s="57"/>
      <c r="UKO44" s="57"/>
      <c r="UKP44" s="57"/>
      <c r="UKQ44" s="57"/>
      <c r="UKR44" s="57"/>
      <c r="UKS44" s="57"/>
      <c r="UKT44" s="57"/>
      <c r="UKU44" s="57"/>
      <c r="UKV44" s="57"/>
      <c r="UKW44" s="57"/>
      <c r="UKX44" s="57"/>
      <c r="UKY44" s="57"/>
      <c r="UKZ44" s="57"/>
      <c r="ULA44" s="57"/>
      <c r="ULB44" s="57"/>
      <c r="ULC44" s="57"/>
      <c r="ULD44" s="57"/>
      <c r="ULE44" s="57"/>
      <c r="ULF44" s="57"/>
      <c r="ULG44" s="57"/>
      <c r="ULH44" s="57"/>
      <c r="ULI44" s="57"/>
      <c r="ULJ44" s="57"/>
      <c r="ULK44" s="57"/>
      <c r="ULL44" s="57"/>
      <c r="ULM44" s="57"/>
      <c r="ULN44" s="57"/>
      <c r="ULO44" s="57"/>
      <c r="ULP44" s="57"/>
      <c r="ULQ44" s="57"/>
      <c r="ULR44" s="57"/>
      <c r="ULS44" s="57"/>
      <c r="ULT44" s="57"/>
      <c r="ULU44" s="57"/>
      <c r="ULV44" s="57"/>
      <c r="ULW44" s="57"/>
      <c r="ULX44" s="57"/>
      <c r="ULY44" s="57"/>
      <c r="ULZ44" s="57"/>
      <c r="UMA44" s="57"/>
      <c r="UMB44" s="57"/>
      <c r="UMC44" s="57"/>
      <c r="UMD44" s="57"/>
      <c r="UME44" s="57"/>
      <c r="UMF44" s="57"/>
      <c r="UMG44" s="57"/>
      <c r="UMH44" s="57"/>
      <c r="UMI44" s="57"/>
      <c r="UMJ44" s="57"/>
      <c r="UMK44" s="57"/>
      <c r="UML44" s="57"/>
      <c r="UMM44" s="57"/>
      <c r="UMN44" s="57"/>
      <c r="UMO44" s="57"/>
      <c r="UMP44" s="57"/>
      <c r="UMQ44" s="57"/>
      <c r="UMR44" s="57"/>
      <c r="UMS44" s="57"/>
      <c r="UMT44" s="57"/>
      <c r="UMU44" s="57"/>
      <c r="UMV44" s="57"/>
      <c r="UMW44" s="57"/>
      <c r="UMX44" s="57"/>
      <c r="UMY44" s="57"/>
      <c r="UMZ44" s="57"/>
      <c r="UNA44" s="57"/>
      <c r="UNB44" s="57"/>
      <c r="UNC44" s="57"/>
      <c r="UND44" s="57"/>
      <c r="UNE44" s="57"/>
      <c r="UNF44" s="57"/>
      <c r="UNG44" s="57"/>
      <c r="UNH44" s="57"/>
      <c r="UNI44" s="57"/>
      <c r="UNJ44" s="57"/>
      <c r="UNK44" s="57"/>
      <c r="UNL44" s="57"/>
      <c r="UNM44" s="57"/>
      <c r="UNN44" s="57"/>
      <c r="UNO44" s="57"/>
      <c r="UNP44" s="57"/>
      <c r="UNQ44" s="57"/>
      <c r="UNR44" s="57"/>
      <c r="UNS44" s="57"/>
      <c r="UNT44" s="57"/>
      <c r="UNU44" s="57"/>
      <c r="UNV44" s="57"/>
      <c r="UNW44" s="57"/>
      <c r="UNX44" s="57"/>
      <c r="UNY44" s="57"/>
      <c r="UNZ44" s="57"/>
      <c r="UOA44" s="57"/>
      <c r="UOB44" s="57"/>
      <c r="UOC44" s="57"/>
      <c r="UOD44" s="57"/>
      <c r="UOE44" s="57"/>
      <c r="UOF44" s="57"/>
      <c r="UOG44" s="57"/>
      <c r="UOH44" s="57"/>
      <c r="UOI44" s="57"/>
      <c r="UOJ44" s="57"/>
      <c r="UOK44" s="57"/>
      <c r="UOL44" s="57"/>
      <c r="UOM44" s="57"/>
      <c r="UON44" s="57"/>
      <c r="UOO44" s="57"/>
      <c r="UOP44" s="57"/>
      <c r="UOQ44" s="57"/>
      <c r="UOR44" s="57"/>
      <c r="UOS44" s="57"/>
      <c r="UOT44" s="57"/>
      <c r="UOU44" s="57"/>
      <c r="UOV44" s="57"/>
      <c r="UOW44" s="57"/>
      <c r="UOX44" s="57"/>
      <c r="UOY44" s="57"/>
      <c r="UOZ44" s="57"/>
      <c r="UPA44" s="57"/>
      <c r="UPB44" s="57"/>
      <c r="UPC44" s="57"/>
      <c r="UPD44" s="57"/>
      <c r="UPE44" s="57"/>
      <c r="UPF44" s="57"/>
      <c r="UPG44" s="57"/>
      <c r="UPH44" s="57"/>
      <c r="UPI44" s="57"/>
      <c r="UPJ44" s="57"/>
      <c r="UPK44" s="57"/>
      <c r="UPL44" s="57"/>
      <c r="UPM44" s="57"/>
      <c r="UPN44" s="57"/>
      <c r="UPO44" s="57"/>
      <c r="UPP44" s="57"/>
      <c r="UPQ44" s="57"/>
      <c r="UPR44" s="57"/>
      <c r="UPS44" s="57"/>
      <c r="UPT44" s="57"/>
      <c r="UPU44" s="57"/>
      <c r="UPV44" s="57"/>
      <c r="UPW44" s="57"/>
      <c r="UPX44" s="57"/>
      <c r="UPY44" s="57"/>
      <c r="UPZ44" s="57"/>
      <c r="UQA44" s="57"/>
      <c r="UQB44" s="57"/>
      <c r="UQC44" s="57"/>
      <c r="UQD44" s="57"/>
      <c r="UQE44" s="57"/>
      <c r="UQF44" s="57"/>
      <c r="UQG44" s="57"/>
      <c r="UQH44" s="57"/>
      <c r="UQI44" s="57"/>
      <c r="UQJ44" s="57"/>
      <c r="UQK44" s="57"/>
      <c r="UQL44" s="57"/>
      <c r="UQM44" s="57"/>
      <c r="UQN44" s="57"/>
      <c r="UQO44" s="57"/>
      <c r="UQP44" s="57"/>
      <c r="UQQ44" s="57"/>
      <c r="UQR44" s="57"/>
      <c r="UQS44" s="57"/>
      <c r="UQT44" s="57"/>
      <c r="UQU44" s="57"/>
      <c r="UQV44" s="57"/>
      <c r="UQW44" s="57"/>
      <c r="UQX44" s="57"/>
      <c r="UQY44" s="57"/>
      <c r="UQZ44" s="57"/>
      <c r="URA44" s="57"/>
      <c r="URB44" s="57"/>
      <c r="URC44" s="57"/>
      <c r="URD44" s="57"/>
      <c r="URE44" s="57"/>
      <c r="URF44" s="57"/>
      <c r="URG44" s="57"/>
      <c r="URH44" s="57"/>
      <c r="URI44" s="57"/>
      <c r="URJ44" s="57"/>
      <c r="URK44" s="57"/>
      <c r="URL44" s="57"/>
      <c r="URM44" s="57"/>
      <c r="URN44" s="57"/>
      <c r="URO44" s="57"/>
      <c r="URP44" s="57"/>
      <c r="URQ44" s="57"/>
      <c r="URR44" s="57"/>
      <c r="URS44" s="57"/>
      <c r="URT44" s="57"/>
      <c r="URU44" s="57"/>
      <c r="URV44" s="57"/>
      <c r="URW44" s="57"/>
      <c r="URX44" s="57"/>
      <c r="URY44" s="57"/>
      <c r="URZ44" s="57"/>
      <c r="USA44" s="57"/>
      <c r="USB44" s="57"/>
      <c r="USC44" s="57"/>
      <c r="USD44" s="57"/>
      <c r="USE44" s="57"/>
      <c r="USF44" s="57"/>
      <c r="USG44" s="57"/>
      <c r="USH44" s="57"/>
      <c r="USI44" s="57"/>
      <c r="USJ44" s="57"/>
      <c r="USK44" s="57"/>
      <c r="USL44" s="57"/>
      <c r="USM44" s="57"/>
      <c r="USN44" s="57"/>
      <c r="USO44" s="57"/>
      <c r="USP44" s="57"/>
      <c r="USQ44" s="57"/>
      <c r="USR44" s="57"/>
      <c r="USS44" s="57"/>
      <c r="UST44" s="57"/>
      <c r="USU44" s="57"/>
      <c r="USV44" s="57"/>
      <c r="USW44" s="57"/>
      <c r="USX44" s="57"/>
      <c r="USY44" s="57"/>
      <c r="USZ44" s="57"/>
      <c r="UTA44" s="57"/>
      <c r="UTB44" s="57"/>
      <c r="UTC44" s="57"/>
      <c r="UTD44" s="57"/>
      <c r="UTE44" s="57"/>
      <c r="UTF44" s="57"/>
      <c r="UTG44" s="57"/>
      <c r="UTH44" s="57"/>
      <c r="UTI44" s="57"/>
      <c r="UTJ44" s="57"/>
      <c r="UTK44" s="57"/>
      <c r="UTL44" s="57"/>
      <c r="UTM44" s="57"/>
      <c r="UTN44" s="57"/>
      <c r="UTO44" s="57"/>
      <c r="UTP44" s="57"/>
      <c r="UTQ44" s="57"/>
      <c r="UTR44" s="57"/>
      <c r="UTS44" s="57"/>
      <c r="UTT44" s="57"/>
      <c r="UTU44" s="57"/>
      <c r="UTV44" s="57"/>
      <c r="UTW44" s="57"/>
      <c r="UTX44" s="57"/>
      <c r="UTY44" s="57"/>
      <c r="UTZ44" s="57"/>
      <c r="UUA44" s="57"/>
      <c r="UUB44" s="57"/>
      <c r="UUC44" s="57"/>
      <c r="UUD44" s="57"/>
      <c r="UUE44" s="57"/>
      <c r="UUF44" s="57"/>
      <c r="UUG44" s="57"/>
      <c r="UUH44" s="57"/>
      <c r="UUI44" s="57"/>
      <c r="UUJ44" s="57"/>
      <c r="UUK44" s="57"/>
      <c r="UUL44" s="57"/>
      <c r="UUM44" s="57"/>
      <c r="UUN44" s="57"/>
      <c r="UUO44" s="57"/>
      <c r="UUP44" s="57"/>
      <c r="UUQ44" s="57"/>
      <c r="UUR44" s="57"/>
      <c r="UUS44" s="57"/>
      <c r="UUT44" s="57"/>
      <c r="UUU44" s="57"/>
      <c r="UUV44" s="57"/>
      <c r="UUW44" s="57"/>
      <c r="UUX44" s="57"/>
      <c r="UUY44" s="57"/>
      <c r="UUZ44" s="57"/>
      <c r="UVA44" s="57"/>
      <c r="UVB44" s="57"/>
      <c r="UVC44" s="57"/>
      <c r="UVD44" s="57"/>
      <c r="UVE44" s="57"/>
      <c r="UVF44" s="57"/>
      <c r="UVG44" s="57"/>
      <c r="UVH44" s="57"/>
      <c r="UVI44" s="57"/>
      <c r="UVJ44" s="57"/>
      <c r="UVK44" s="57"/>
      <c r="UVL44" s="57"/>
      <c r="UVM44" s="57"/>
      <c r="UVN44" s="57"/>
      <c r="UVO44" s="57"/>
      <c r="UVP44" s="57"/>
      <c r="UVQ44" s="57"/>
      <c r="UVR44" s="57"/>
      <c r="UVS44" s="57"/>
      <c r="UVT44" s="57"/>
      <c r="UVU44" s="57"/>
      <c r="UVV44" s="57"/>
      <c r="UVW44" s="57"/>
      <c r="UVX44" s="57"/>
      <c r="UVY44" s="57"/>
      <c r="UVZ44" s="57"/>
      <c r="UWA44" s="57"/>
      <c r="UWB44" s="57"/>
      <c r="UWC44" s="57"/>
      <c r="UWD44" s="57"/>
      <c r="UWE44" s="57"/>
      <c r="UWF44" s="57"/>
      <c r="UWG44" s="57"/>
      <c r="UWH44" s="57"/>
      <c r="UWI44" s="57"/>
      <c r="UWJ44" s="57"/>
      <c r="UWK44" s="57"/>
      <c r="UWL44" s="57"/>
      <c r="UWM44" s="57"/>
      <c r="UWN44" s="57"/>
      <c r="UWO44" s="57"/>
      <c r="UWP44" s="57"/>
      <c r="UWQ44" s="57"/>
      <c r="UWR44" s="57"/>
      <c r="UWS44" s="57"/>
      <c r="UWT44" s="57"/>
      <c r="UWU44" s="57"/>
      <c r="UWV44" s="57"/>
      <c r="UWW44" s="57"/>
      <c r="UWX44" s="57"/>
      <c r="UWY44" s="57"/>
      <c r="UWZ44" s="57"/>
      <c r="UXA44" s="57"/>
      <c r="UXB44" s="57"/>
      <c r="UXC44" s="57"/>
      <c r="UXD44" s="57"/>
      <c r="UXE44" s="57"/>
      <c r="UXF44" s="57"/>
      <c r="UXG44" s="57"/>
      <c r="UXH44" s="57"/>
      <c r="UXI44" s="57"/>
      <c r="UXJ44" s="57"/>
      <c r="UXK44" s="57"/>
      <c r="UXL44" s="57"/>
      <c r="UXM44" s="57"/>
      <c r="UXN44" s="57"/>
      <c r="UXO44" s="57"/>
      <c r="UXP44" s="57"/>
      <c r="UXQ44" s="57"/>
      <c r="UXR44" s="57"/>
      <c r="UXS44" s="57"/>
      <c r="UXT44" s="57"/>
      <c r="UXU44" s="57"/>
      <c r="UXV44" s="57"/>
      <c r="UXW44" s="57"/>
      <c r="UXX44" s="57"/>
      <c r="UXY44" s="57"/>
      <c r="UXZ44" s="57"/>
      <c r="UYA44" s="57"/>
      <c r="UYB44" s="57"/>
      <c r="UYC44" s="57"/>
      <c r="UYD44" s="57"/>
      <c r="UYE44" s="57"/>
      <c r="UYF44" s="57"/>
      <c r="UYG44" s="57"/>
      <c r="UYH44" s="57"/>
      <c r="UYI44" s="57"/>
      <c r="UYJ44" s="57"/>
      <c r="UYK44" s="57"/>
      <c r="UYL44" s="57"/>
      <c r="UYM44" s="57"/>
      <c r="UYN44" s="57"/>
      <c r="UYO44" s="57"/>
      <c r="UYP44" s="57"/>
      <c r="UYQ44" s="57"/>
      <c r="UYR44" s="57"/>
      <c r="UYS44" s="57"/>
      <c r="UYT44" s="57"/>
      <c r="UYU44" s="57"/>
      <c r="UYV44" s="57"/>
      <c r="UYW44" s="57"/>
      <c r="UYX44" s="57"/>
      <c r="UYY44" s="57"/>
      <c r="UYZ44" s="57"/>
      <c r="UZA44" s="57"/>
      <c r="UZB44" s="57"/>
      <c r="UZC44" s="57"/>
      <c r="UZD44" s="57"/>
      <c r="UZE44" s="57"/>
      <c r="UZF44" s="57"/>
      <c r="UZG44" s="57"/>
      <c r="UZH44" s="57"/>
      <c r="UZI44" s="57"/>
      <c r="UZJ44" s="57"/>
      <c r="UZK44" s="57"/>
      <c r="UZL44" s="57"/>
      <c r="UZM44" s="57"/>
      <c r="UZN44" s="57"/>
      <c r="UZO44" s="57"/>
      <c r="UZP44" s="57"/>
      <c r="UZQ44" s="57"/>
      <c r="UZR44" s="57"/>
      <c r="UZS44" s="57"/>
      <c r="UZT44" s="57"/>
      <c r="UZU44" s="57"/>
      <c r="UZV44" s="57"/>
      <c r="UZW44" s="57"/>
      <c r="UZX44" s="57"/>
      <c r="UZY44" s="57"/>
      <c r="UZZ44" s="57"/>
      <c r="VAA44" s="57"/>
      <c r="VAB44" s="57"/>
      <c r="VAC44" s="57"/>
      <c r="VAD44" s="57"/>
      <c r="VAE44" s="57"/>
      <c r="VAF44" s="57"/>
      <c r="VAG44" s="57"/>
      <c r="VAH44" s="57"/>
      <c r="VAI44" s="57"/>
      <c r="VAJ44" s="57"/>
      <c r="VAK44" s="57"/>
      <c r="VAL44" s="57"/>
      <c r="VAM44" s="57"/>
      <c r="VAN44" s="57"/>
      <c r="VAO44" s="57"/>
      <c r="VAP44" s="57"/>
      <c r="VAQ44" s="57"/>
      <c r="VAR44" s="57"/>
      <c r="VAS44" s="57"/>
      <c r="VAT44" s="57"/>
      <c r="VAU44" s="57"/>
      <c r="VAV44" s="57"/>
      <c r="VAW44" s="57"/>
      <c r="VAX44" s="57"/>
      <c r="VAY44" s="57"/>
      <c r="VAZ44" s="57"/>
      <c r="VBA44" s="57"/>
      <c r="VBB44" s="57"/>
      <c r="VBC44" s="57"/>
      <c r="VBD44" s="57"/>
      <c r="VBE44" s="57"/>
      <c r="VBF44" s="57"/>
      <c r="VBG44" s="57"/>
      <c r="VBH44" s="57"/>
      <c r="VBI44" s="57"/>
      <c r="VBJ44" s="57"/>
      <c r="VBK44" s="57"/>
      <c r="VBL44" s="57"/>
      <c r="VBM44" s="57"/>
      <c r="VBN44" s="57"/>
      <c r="VBO44" s="57"/>
      <c r="VBP44" s="57"/>
      <c r="VBQ44" s="57"/>
      <c r="VBR44" s="57"/>
      <c r="VBS44" s="57"/>
      <c r="VBT44" s="57"/>
      <c r="VBU44" s="57"/>
      <c r="VBV44" s="57"/>
      <c r="VBW44" s="57"/>
      <c r="VBX44" s="57"/>
      <c r="VBY44" s="57"/>
      <c r="VBZ44" s="57"/>
      <c r="VCA44" s="57"/>
      <c r="VCB44" s="57"/>
      <c r="VCC44" s="57"/>
      <c r="VCD44" s="57"/>
      <c r="VCE44" s="57"/>
      <c r="VCF44" s="57"/>
      <c r="VCG44" s="57"/>
      <c r="VCH44" s="57"/>
      <c r="VCI44" s="57"/>
      <c r="VCJ44" s="57"/>
      <c r="VCK44" s="57"/>
      <c r="VCL44" s="57"/>
      <c r="VCM44" s="57"/>
      <c r="VCN44" s="57"/>
      <c r="VCO44" s="57"/>
      <c r="VCP44" s="57"/>
      <c r="VCQ44" s="57"/>
      <c r="VCR44" s="57"/>
      <c r="VCS44" s="57"/>
      <c r="VCT44" s="57"/>
      <c r="VCU44" s="57"/>
      <c r="VCV44" s="57"/>
      <c r="VCW44" s="57"/>
      <c r="VCX44" s="57"/>
      <c r="VCY44" s="57"/>
      <c r="VCZ44" s="57"/>
      <c r="VDA44" s="57"/>
      <c r="VDB44" s="57"/>
      <c r="VDC44" s="57"/>
      <c r="VDD44" s="57"/>
      <c r="VDE44" s="57"/>
      <c r="VDF44" s="57"/>
      <c r="VDG44" s="57"/>
      <c r="VDH44" s="57"/>
      <c r="VDI44" s="57"/>
      <c r="VDJ44" s="57"/>
      <c r="VDK44" s="57"/>
      <c r="VDL44" s="57"/>
      <c r="VDM44" s="57"/>
      <c r="VDN44" s="57"/>
      <c r="VDO44" s="57"/>
      <c r="VDP44" s="57"/>
      <c r="VDQ44" s="57"/>
      <c r="VDR44" s="57"/>
      <c r="VDS44" s="57"/>
      <c r="VDT44" s="57"/>
      <c r="VDU44" s="57"/>
      <c r="VDV44" s="57"/>
      <c r="VDW44" s="57"/>
      <c r="VDX44" s="57"/>
      <c r="VDY44" s="57"/>
      <c r="VDZ44" s="57"/>
      <c r="VEA44" s="57"/>
      <c r="VEB44" s="57"/>
      <c r="VEC44" s="57"/>
      <c r="VED44" s="57"/>
      <c r="VEE44" s="57"/>
      <c r="VEF44" s="57"/>
      <c r="VEG44" s="57"/>
      <c r="VEH44" s="57"/>
      <c r="VEI44" s="57"/>
      <c r="VEJ44" s="57"/>
      <c r="VEK44" s="57"/>
      <c r="VEL44" s="57"/>
      <c r="VEM44" s="57"/>
      <c r="VEN44" s="57"/>
      <c r="VEO44" s="57"/>
      <c r="VEP44" s="57"/>
      <c r="VEQ44" s="57"/>
      <c r="VER44" s="57"/>
      <c r="VES44" s="57"/>
      <c r="VET44" s="57"/>
      <c r="VEU44" s="57"/>
      <c r="VEV44" s="57"/>
      <c r="VEW44" s="57"/>
      <c r="VEX44" s="57"/>
      <c r="VEY44" s="57"/>
      <c r="VEZ44" s="57"/>
      <c r="VFA44" s="57"/>
      <c r="VFB44" s="57"/>
      <c r="VFC44" s="57"/>
      <c r="VFD44" s="57"/>
      <c r="VFE44" s="57"/>
      <c r="VFF44" s="57"/>
      <c r="VFG44" s="57"/>
      <c r="VFH44" s="57"/>
      <c r="VFI44" s="57"/>
      <c r="VFJ44" s="57"/>
      <c r="VFK44" s="57"/>
      <c r="VFL44" s="57"/>
      <c r="VFM44" s="57"/>
      <c r="VFN44" s="57"/>
      <c r="VFO44" s="57"/>
      <c r="VFP44" s="57"/>
      <c r="VFQ44" s="57"/>
      <c r="VFR44" s="57"/>
      <c r="VFS44" s="57"/>
      <c r="VFT44" s="57"/>
      <c r="VFU44" s="57"/>
      <c r="VFV44" s="57"/>
      <c r="VFW44" s="57"/>
      <c r="VFX44" s="57"/>
      <c r="VFY44" s="57"/>
      <c r="VFZ44" s="57"/>
      <c r="VGA44" s="57"/>
      <c r="VGB44" s="57"/>
      <c r="VGC44" s="57"/>
      <c r="VGD44" s="57"/>
      <c r="VGE44" s="57"/>
      <c r="VGF44" s="57"/>
      <c r="VGG44" s="57"/>
      <c r="VGH44" s="57"/>
      <c r="VGI44" s="57"/>
      <c r="VGJ44" s="57"/>
      <c r="VGK44" s="57"/>
      <c r="VGL44" s="57"/>
      <c r="VGM44" s="57"/>
      <c r="VGN44" s="57"/>
      <c r="VGO44" s="57"/>
      <c r="VGP44" s="57"/>
      <c r="VGQ44" s="57"/>
      <c r="VGR44" s="57"/>
      <c r="VGS44" s="57"/>
      <c r="VGT44" s="57"/>
      <c r="VGU44" s="57"/>
      <c r="VGV44" s="57"/>
      <c r="VGW44" s="57"/>
      <c r="VGX44" s="57"/>
      <c r="VGY44" s="57"/>
      <c r="VGZ44" s="57"/>
      <c r="VHA44" s="57"/>
      <c r="VHB44" s="57"/>
      <c r="VHC44" s="57"/>
      <c r="VHD44" s="57"/>
      <c r="VHE44" s="57"/>
      <c r="VHF44" s="57"/>
      <c r="VHG44" s="57"/>
      <c r="VHH44" s="57"/>
      <c r="VHI44" s="57"/>
      <c r="VHJ44" s="57"/>
      <c r="VHK44" s="57"/>
      <c r="VHL44" s="57"/>
      <c r="VHM44" s="57"/>
      <c r="VHN44" s="57"/>
      <c r="VHO44" s="57"/>
      <c r="VHP44" s="57"/>
      <c r="VHQ44" s="57"/>
      <c r="VHR44" s="57"/>
      <c r="VHS44" s="57"/>
      <c r="VHT44" s="57"/>
      <c r="VHU44" s="57"/>
      <c r="VHV44" s="57"/>
      <c r="VHW44" s="57"/>
      <c r="VHX44" s="57"/>
      <c r="VHY44" s="57"/>
      <c r="VHZ44" s="57"/>
      <c r="VIA44" s="57"/>
      <c r="VIB44" s="57"/>
      <c r="VIC44" s="57"/>
      <c r="VID44" s="57"/>
      <c r="VIE44" s="57"/>
      <c r="VIF44" s="57"/>
      <c r="VIG44" s="57"/>
      <c r="VIH44" s="57"/>
      <c r="VII44" s="57"/>
      <c r="VIJ44" s="57"/>
      <c r="VIK44" s="57"/>
      <c r="VIL44" s="57"/>
      <c r="VIM44" s="57"/>
      <c r="VIN44" s="57"/>
      <c r="VIO44" s="57"/>
      <c r="VIP44" s="57"/>
      <c r="VIQ44" s="57"/>
      <c r="VIR44" s="57"/>
      <c r="VIS44" s="57"/>
      <c r="VIT44" s="57"/>
      <c r="VIU44" s="57"/>
      <c r="VIV44" s="57"/>
      <c r="VIW44" s="57"/>
      <c r="VIX44" s="57"/>
      <c r="VIY44" s="57"/>
      <c r="VIZ44" s="57"/>
      <c r="VJA44" s="57"/>
      <c r="VJB44" s="57"/>
      <c r="VJC44" s="57"/>
      <c r="VJD44" s="57"/>
      <c r="VJE44" s="57"/>
      <c r="VJF44" s="57"/>
      <c r="VJG44" s="57"/>
      <c r="VJH44" s="57"/>
      <c r="VJI44" s="57"/>
      <c r="VJJ44" s="57"/>
      <c r="VJK44" s="57"/>
      <c r="VJL44" s="57"/>
      <c r="VJM44" s="57"/>
      <c r="VJN44" s="57"/>
      <c r="VJO44" s="57"/>
      <c r="VJP44" s="57"/>
      <c r="VJQ44" s="57"/>
      <c r="VJR44" s="57"/>
      <c r="VJS44" s="57"/>
      <c r="VJT44" s="57"/>
      <c r="VJU44" s="57"/>
      <c r="VJV44" s="57"/>
      <c r="VJW44" s="57"/>
      <c r="VJX44" s="57"/>
      <c r="VJY44" s="57"/>
      <c r="VJZ44" s="57"/>
      <c r="VKA44" s="57"/>
      <c r="VKB44" s="57"/>
      <c r="VKC44" s="57"/>
      <c r="VKD44" s="57"/>
      <c r="VKE44" s="57"/>
      <c r="VKF44" s="57"/>
      <c r="VKG44" s="57"/>
      <c r="VKH44" s="57"/>
      <c r="VKI44" s="57"/>
      <c r="VKJ44" s="57"/>
      <c r="VKK44" s="57"/>
      <c r="VKL44" s="57"/>
      <c r="VKM44" s="57"/>
      <c r="VKN44" s="57"/>
      <c r="VKO44" s="57"/>
      <c r="VKP44" s="57"/>
      <c r="VKQ44" s="57"/>
      <c r="VKR44" s="57"/>
      <c r="VKS44" s="57"/>
      <c r="VKT44" s="57"/>
      <c r="VKU44" s="57"/>
      <c r="VKV44" s="57"/>
      <c r="VKW44" s="57"/>
      <c r="VKX44" s="57"/>
      <c r="VKY44" s="57"/>
      <c r="VKZ44" s="57"/>
      <c r="VLA44" s="57"/>
      <c r="VLB44" s="57"/>
      <c r="VLC44" s="57"/>
      <c r="VLD44" s="57"/>
      <c r="VLE44" s="57"/>
      <c r="VLF44" s="57"/>
      <c r="VLG44" s="57"/>
      <c r="VLH44" s="57"/>
      <c r="VLI44" s="57"/>
      <c r="VLJ44" s="57"/>
      <c r="VLK44" s="57"/>
      <c r="VLL44" s="57"/>
      <c r="VLM44" s="57"/>
      <c r="VLN44" s="57"/>
      <c r="VLO44" s="57"/>
      <c r="VLP44" s="57"/>
      <c r="VLQ44" s="57"/>
      <c r="VLR44" s="57"/>
      <c r="VLS44" s="57"/>
      <c r="VLT44" s="57"/>
      <c r="VLU44" s="57"/>
      <c r="VLV44" s="57"/>
      <c r="VLW44" s="57"/>
      <c r="VLX44" s="57"/>
      <c r="VLY44" s="57"/>
      <c r="VLZ44" s="57"/>
      <c r="VMA44" s="57"/>
      <c r="VMB44" s="57"/>
      <c r="VMC44" s="57"/>
      <c r="VMD44" s="57"/>
      <c r="VME44" s="57"/>
      <c r="VMF44" s="57"/>
      <c r="VMG44" s="57"/>
      <c r="VMH44" s="57"/>
      <c r="VMI44" s="57"/>
      <c r="VMJ44" s="57"/>
      <c r="VMK44" s="57"/>
      <c r="VML44" s="57"/>
      <c r="VMM44" s="57"/>
      <c r="VMN44" s="57"/>
      <c r="VMO44" s="57"/>
      <c r="VMP44" s="57"/>
      <c r="VMQ44" s="57"/>
      <c r="VMR44" s="57"/>
      <c r="VMS44" s="57"/>
      <c r="VMT44" s="57"/>
      <c r="VMU44" s="57"/>
      <c r="VMV44" s="57"/>
      <c r="VMW44" s="57"/>
      <c r="VMX44" s="57"/>
      <c r="VMY44" s="57"/>
      <c r="VMZ44" s="57"/>
      <c r="VNA44" s="57"/>
      <c r="VNB44" s="57"/>
      <c r="VNC44" s="57"/>
      <c r="VND44" s="57"/>
      <c r="VNE44" s="57"/>
      <c r="VNF44" s="57"/>
      <c r="VNG44" s="57"/>
      <c r="VNH44" s="57"/>
      <c r="VNI44" s="57"/>
      <c r="VNJ44" s="57"/>
      <c r="VNK44" s="57"/>
      <c r="VNL44" s="57"/>
      <c r="VNM44" s="57"/>
      <c r="VNN44" s="57"/>
      <c r="VNO44" s="57"/>
      <c r="VNP44" s="57"/>
      <c r="VNQ44" s="57"/>
      <c r="VNR44" s="57"/>
      <c r="VNS44" s="57"/>
      <c r="VNT44" s="57"/>
      <c r="VNU44" s="57"/>
      <c r="VNV44" s="57"/>
      <c r="VNW44" s="57"/>
      <c r="VNX44" s="57"/>
      <c r="VNY44" s="57"/>
      <c r="VNZ44" s="57"/>
      <c r="VOA44" s="57"/>
      <c r="VOB44" s="57"/>
      <c r="VOC44" s="57"/>
      <c r="VOD44" s="57"/>
      <c r="VOE44" s="57"/>
      <c r="VOF44" s="57"/>
      <c r="VOG44" s="57"/>
      <c r="VOH44" s="57"/>
      <c r="VOI44" s="57"/>
      <c r="VOJ44" s="57"/>
      <c r="VOK44" s="57"/>
      <c r="VOL44" s="57"/>
      <c r="VOM44" s="57"/>
      <c r="VON44" s="57"/>
      <c r="VOO44" s="57"/>
      <c r="VOP44" s="57"/>
      <c r="VOQ44" s="57"/>
      <c r="VOR44" s="57"/>
      <c r="VOS44" s="57"/>
      <c r="VOT44" s="57"/>
      <c r="VOU44" s="57"/>
      <c r="VOV44" s="57"/>
      <c r="VOW44" s="57"/>
      <c r="VOX44" s="57"/>
      <c r="VOY44" s="57"/>
      <c r="VOZ44" s="57"/>
      <c r="VPA44" s="57"/>
      <c r="VPB44" s="57"/>
      <c r="VPC44" s="57"/>
      <c r="VPD44" s="57"/>
      <c r="VPE44" s="57"/>
      <c r="VPF44" s="57"/>
      <c r="VPG44" s="57"/>
      <c r="VPH44" s="57"/>
      <c r="VPI44" s="57"/>
      <c r="VPJ44" s="57"/>
      <c r="VPK44" s="57"/>
      <c r="VPL44" s="57"/>
      <c r="VPM44" s="57"/>
      <c r="VPN44" s="57"/>
      <c r="VPO44" s="57"/>
      <c r="VPP44" s="57"/>
      <c r="VPQ44" s="57"/>
      <c r="VPR44" s="57"/>
      <c r="VPS44" s="57"/>
      <c r="VPT44" s="57"/>
      <c r="VPU44" s="57"/>
      <c r="VPV44" s="57"/>
      <c r="VPW44" s="57"/>
      <c r="VPX44" s="57"/>
      <c r="VPY44" s="57"/>
      <c r="VPZ44" s="57"/>
      <c r="VQA44" s="57"/>
      <c r="VQB44" s="57"/>
      <c r="VQC44" s="57"/>
      <c r="VQD44" s="57"/>
      <c r="VQE44" s="57"/>
      <c r="VQF44" s="57"/>
      <c r="VQG44" s="57"/>
      <c r="VQH44" s="57"/>
      <c r="VQI44" s="57"/>
      <c r="VQJ44" s="57"/>
      <c r="VQK44" s="57"/>
      <c r="VQL44" s="57"/>
      <c r="VQM44" s="57"/>
      <c r="VQN44" s="57"/>
      <c r="VQO44" s="57"/>
      <c r="VQP44" s="57"/>
      <c r="VQQ44" s="57"/>
      <c r="VQR44" s="57"/>
      <c r="VQS44" s="57"/>
      <c r="VQT44" s="57"/>
      <c r="VQU44" s="57"/>
      <c r="VQV44" s="57"/>
      <c r="VQW44" s="57"/>
      <c r="VQX44" s="57"/>
      <c r="VQY44" s="57"/>
      <c r="VQZ44" s="57"/>
      <c r="VRA44" s="57"/>
      <c r="VRB44" s="57"/>
      <c r="VRC44" s="57"/>
      <c r="VRD44" s="57"/>
      <c r="VRE44" s="57"/>
      <c r="VRF44" s="57"/>
      <c r="VRG44" s="57"/>
      <c r="VRH44" s="57"/>
      <c r="VRI44" s="57"/>
      <c r="VRJ44" s="57"/>
      <c r="VRK44" s="57"/>
      <c r="VRL44" s="57"/>
      <c r="VRM44" s="57"/>
      <c r="VRN44" s="57"/>
      <c r="VRO44" s="57"/>
      <c r="VRP44" s="57"/>
      <c r="VRQ44" s="57"/>
      <c r="VRR44" s="57"/>
      <c r="VRS44" s="57"/>
      <c r="VRT44" s="57"/>
      <c r="VRU44" s="57"/>
      <c r="VRV44" s="57"/>
      <c r="VRW44" s="57"/>
      <c r="VRX44" s="57"/>
      <c r="VRY44" s="57"/>
      <c r="VRZ44" s="57"/>
      <c r="VSA44" s="57"/>
      <c r="VSB44" s="57"/>
      <c r="VSC44" s="57"/>
      <c r="VSD44" s="57"/>
      <c r="VSE44" s="57"/>
      <c r="VSF44" s="57"/>
      <c r="VSG44" s="57"/>
      <c r="VSH44" s="57"/>
      <c r="VSI44" s="57"/>
      <c r="VSJ44" s="57"/>
      <c r="VSK44" s="57"/>
      <c r="VSL44" s="57"/>
      <c r="VSM44" s="57"/>
      <c r="VSN44" s="57"/>
      <c r="VSO44" s="57"/>
      <c r="VSP44" s="57"/>
      <c r="VSQ44" s="57"/>
      <c r="VSR44" s="57"/>
      <c r="VSS44" s="57"/>
      <c r="VST44" s="57"/>
      <c r="VSU44" s="57"/>
      <c r="VSV44" s="57"/>
      <c r="VSW44" s="57"/>
      <c r="VSX44" s="57"/>
      <c r="VSY44" s="57"/>
      <c r="VSZ44" s="57"/>
      <c r="VTA44" s="57"/>
      <c r="VTB44" s="57"/>
      <c r="VTC44" s="57"/>
      <c r="VTD44" s="57"/>
      <c r="VTE44" s="57"/>
      <c r="VTF44" s="57"/>
      <c r="VTG44" s="57"/>
      <c r="VTH44" s="57"/>
      <c r="VTI44" s="57"/>
      <c r="VTJ44" s="57"/>
      <c r="VTK44" s="57"/>
      <c r="VTL44" s="57"/>
      <c r="VTM44" s="57"/>
      <c r="VTN44" s="57"/>
      <c r="VTO44" s="57"/>
      <c r="VTP44" s="57"/>
      <c r="VTQ44" s="57"/>
      <c r="VTR44" s="57"/>
      <c r="VTS44" s="57"/>
      <c r="VTT44" s="57"/>
      <c r="VTU44" s="57"/>
      <c r="VTV44" s="57"/>
      <c r="VTW44" s="57"/>
      <c r="VTX44" s="57"/>
      <c r="VTY44" s="57"/>
      <c r="VTZ44" s="57"/>
      <c r="VUA44" s="57"/>
      <c r="VUB44" s="57"/>
      <c r="VUC44" s="57"/>
      <c r="VUD44" s="57"/>
      <c r="VUE44" s="57"/>
      <c r="VUF44" s="57"/>
      <c r="VUG44" s="57"/>
      <c r="VUH44" s="57"/>
      <c r="VUI44" s="57"/>
      <c r="VUJ44" s="57"/>
      <c r="VUK44" s="57"/>
      <c r="VUL44" s="57"/>
      <c r="VUM44" s="57"/>
      <c r="VUN44" s="57"/>
      <c r="VUO44" s="57"/>
      <c r="VUP44" s="57"/>
      <c r="VUQ44" s="57"/>
      <c r="VUR44" s="57"/>
      <c r="VUS44" s="57"/>
      <c r="VUT44" s="57"/>
      <c r="VUU44" s="57"/>
      <c r="VUV44" s="57"/>
      <c r="VUW44" s="57"/>
      <c r="VUX44" s="57"/>
      <c r="VUY44" s="57"/>
      <c r="VUZ44" s="57"/>
      <c r="VVA44" s="57"/>
      <c r="VVB44" s="57"/>
      <c r="VVC44" s="57"/>
      <c r="VVD44" s="57"/>
      <c r="VVE44" s="57"/>
      <c r="VVF44" s="57"/>
      <c r="VVG44" s="57"/>
      <c r="VVH44" s="57"/>
      <c r="VVI44" s="57"/>
      <c r="VVJ44" s="57"/>
      <c r="VVK44" s="57"/>
      <c r="VVL44" s="57"/>
      <c r="VVM44" s="57"/>
      <c r="VVN44" s="57"/>
      <c r="VVO44" s="57"/>
      <c r="VVP44" s="57"/>
      <c r="VVQ44" s="57"/>
      <c r="VVR44" s="57"/>
      <c r="VVS44" s="57"/>
      <c r="VVT44" s="57"/>
      <c r="VVU44" s="57"/>
      <c r="VVV44" s="57"/>
      <c r="VVW44" s="57"/>
      <c r="VVX44" s="57"/>
      <c r="VVY44" s="57"/>
      <c r="VVZ44" s="57"/>
      <c r="VWA44" s="57"/>
      <c r="VWB44" s="57"/>
      <c r="VWC44" s="57"/>
      <c r="VWD44" s="57"/>
      <c r="VWE44" s="57"/>
      <c r="VWF44" s="57"/>
      <c r="VWG44" s="57"/>
      <c r="VWH44" s="57"/>
      <c r="VWI44" s="57"/>
      <c r="VWJ44" s="57"/>
      <c r="VWK44" s="57"/>
      <c r="VWL44" s="57"/>
      <c r="VWM44" s="57"/>
      <c r="VWN44" s="57"/>
      <c r="VWO44" s="57"/>
      <c r="VWP44" s="57"/>
      <c r="VWQ44" s="57"/>
      <c r="VWR44" s="57"/>
      <c r="VWS44" s="57"/>
      <c r="VWT44" s="57"/>
      <c r="VWU44" s="57"/>
      <c r="VWV44" s="57"/>
      <c r="VWW44" s="57"/>
      <c r="VWX44" s="57"/>
      <c r="VWY44" s="57"/>
      <c r="VWZ44" s="57"/>
      <c r="VXA44" s="57"/>
      <c r="VXB44" s="57"/>
      <c r="VXC44" s="57"/>
      <c r="VXD44" s="57"/>
      <c r="VXE44" s="57"/>
      <c r="VXF44" s="57"/>
      <c r="VXG44" s="57"/>
      <c r="VXH44" s="57"/>
      <c r="VXI44" s="57"/>
      <c r="VXJ44" s="57"/>
      <c r="VXK44" s="57"/>
      <c r="VXL44" s="57"/>
      <c r="VXM44" s="57"/>
      <c r="VXN44" s="57"/>
      <c r="VXO44" s="57"/>
      <c r="VXP44" s="57"/>
      <c r="VXQ44" s="57"/>
      <c r="VXR44" s="57"/>
      <c r="VXS44" s="57"/>
      <c r="VXT44" s="57"/>
      <c r="VXU44" s="57"/>
      <c r="VXV44" s="57"/>
      <c r="VXW44" s="57"/>
      <c r="VXX44" s="57"/>
      <c r="VXY44" s="57"/>
      <c r="VXZ44" s="57"/>
      <c r="VYA44" s="57"/>
      <c r="VYB44" s="57"/>
      <c r="VYC44" s="57"/>
      <c r="VYD44" s="57"/>
      <c r="VYE44" s="57"/>
      <c r="VYF44" s="57"/>
      <c r="VYG44" s="57"/>
      <c r="VYH44" s="57"/>
      <c r="VYI44" s="57"/>
      <c r="VYJ44" s="57"/>
      <c r="VYK44" s="57"/>
      <c r="VYL44" s="57"/>
      <c r="VYM44" s="57"/>
      <c r="VYN44" s="57"/>
      <c r="VYO44" s="57"/>
      <c r="VYP44" s="57"/>
      <c r="VYQ44" s="57"/>
      <c r="VYR44" s="57"/>
      <c r="VYS44" s="57"/>
      <c r="VYT44" s="57"/>
      <c r="VYU44" s="57"/>
      <c r="VYV44" s="57"/>
      <c r="VYW44" s="57"/>
      <c r="VYX44" s="57"/>
      <c r="VYY44" s="57"/>
      <c r="VYZ44" s="57"/>
      <c r="VZA44" s="57"/>
      <c r="VZB44" s="57"/>
      <c r="VZC44" s="57"/>
      <c r="VZD44" s="57"/>
      <c r="VZE44" s="57"/>
      <c r="VZF44" s="57"/>
      <c r="VZG44" s="57"/>
      <c r="VZH44" s="57"/>
      <c r="VZI44" s="57"/>
      <c r="VZJ44" s="57"/>
      <c r="VZK44" s="57"/>
      <c r="VZL44" s="57"/>
      <c r="VZM44" s="57"/>
      <c r="VZN44" s="57"/>
      <c r="VZO44" s="57"/>
      <c r="VZP44" s="57"/>
      <c r="VZQ44" s="57"/>
      <c r="VZR44" s="57"/>
      <c r="VZS44" s="57"/>
      <c r="VZT44" s="57"/>
      <c r="VZU44" s="57"/>
      <c r="VZV44" s="57"/>
      <c r="VZW44" s="57"/>
      <c r="VZX44" s="57"/>
      <c r="VZY44" s="57"/>
      <c r="VZZ44" s="57"/>
      <c r="WAA44" s="57"/>
      <c r="WAB44" s="57"/>
      <c r="WAC44" s="57"/>
      <c r="WAD44" s="57"/>
      <c r="WAE44" s="57"/>
      <c r="WAF44" s="57"/>
      <c r="WAG44" s="57"/>
      <c r="WAH44" s="57"/>
      <c r="WAI44" s="57"/>
      <c r="WAJ44" s="57"/>
      <c r="WAK44" s="57"/>
      <c r="WAL44" s="57"/>
      <c r="WAM44" s="57"/>
      <c r="WAN44" s="57"/>
      <c r="WAO44" s="57"/>
      <c r="WAP44" s="57"/>
      <c r="WAQ44" s="57"/>
      <c r="WAR44" s="57"/>
      <c r="WAS44" s="57"/>
      <c r="WAT44" s="57"/>
      <c r="WAU44" s="57"/>
      <c r="WAV44" s="57"/>
      <c r="WAW44" s="57"/>
      <c r="WAX44" s="57"/>
      <c r="WAY44" s="57"/>
      <c r="WAZ44" s="57"/>
      <c r="WBA44" s="57"/>
      <c r="WBB44" s="57"/>
      <c r="WBC44" s="57"/>
      <c r="WBD44" s="57"/>
      <c r="WBE44" s="57"/>
      <c r="WBF44" s="57"/>
      <c r="WBG44" s="57"/>
      <c r="WBH44" s="57"/>
      <c r="WBI44" s="57"/>
      <c r="WBJ44" s="57"/>
      <c r="WBK44" s="57"/>
      <c r="WBL44" s="57"/>
      <c r="WBM44" s="57"/>
      <c r="WBN44" s="57"/>
      <c r="WBO44" s="57"/>
      <c r="WBP44" s="57"/>
      <c r="WBQ44" s="57"/>
      <c r="WBR44" s="57"/>
      <c r="WBS44" s="57"/>
      <c r="WBT44" s="57"/>
      <c r="WBU44" s="57"/>
      <c r="WBV44" s="57"/>
      <c r="WBW44" s="57"/>
      <c r="WBX44" s="57"/>
      <c r="WBY44" s="57"/>
      <c r="WBZ44" s="57"/>
      <c r="WCA44" s="57"/>
      <c r="WCB44" s="57"/>
      <c r="WCC44" s="57"/>
      <c r="WCD44" s="57"/>
      <c r="WCE44" s="57"/>
      <c r="WCF44" s="57"/>
      <c r="WCG44" s="57"/>
      <c r="WCH44" s="57"/>
      <c r="WCI44" s="57"/>
      <c r="WCJ44" s="57"/>
      <c r="WCK44" s="57"/>
      <c r="WCL44" s="57"/>
      <c r="WCM44" s="57"/>
      <c r="WCN44" s="57"/>
      <c r="WCO44" s="57"/>
      <c r="WCP44" s="57"/>
      <c r="WCQ44" s="57"/>
      <c r="WCR44" s="57"/>
      <c r="WCS44" s="57"/>
      <c r="WCT44" s="57"/>
      <c r="WCU44" s="57"/>
      <c r="WCV44" s="57"/>
      <c r="WCW44" s="57"/>
      <c r="WCX44" s="57"/>
      <c r="WCY44" s="57"/>
      <c r="WCZ44" s="57"/>
      <c r="WDA44" s="57"/>
      <c r="WDB44" s="57"/>
      <c r="WDC44" s="57"/>
      <c r="WDD44" s="57"/>
      <c r="WDE44" s="57"/>
      <c r="WDF44" s="57"/>
      <c r="WDG44" s="57"/>
      <c r="WDH44" s="57"/>
      <c r="WDI44" s="57"/>
      <c r="WDJ44" s="57"/>
      <c r="WDK44" s="57"/>
      <c r="WDL44" s="57"/>
      <c r="WDM44" s="57"/>
      <c r="WDN44" s="57"/>
      <c r="WDO44" s="57"/>
      <c r="WDP44" s="57"/>
      <c r="WDQ44" s="57"/>
      <c r="WDR44" s="57"/>
      <c r="WDS44" s="57"/>
      <c r="WDT44" s="57"/>
      <c r="WDU44" s="57"/>
      <c r="WDV44" s="57"/>
      <c r="WDW44" s="57"/>
      <c r="WDX44" s="57"/>
      <c r="WDY44" s="57"/>
      <c r="WDZ44" s="57"/>
      <c r="WEA44" s="57"/>
      <c r="WEB44" s="57"/>
      <c r="WEC44" s="57"/>
      <c r="WED44" s="57"/>
      <c r="WEE44" s="57"/>
      <c r="WEF44" s="57"/>
      <c r="WEG44" s="57"/>
      <c r="WEH44" s="57"/>
      <c r="WEI44" s="57"/>
      <c r="WEJ44" s="57"/>
      <c r="WEK44" s="57"/>
      <c r="WEL44" s="57"/>
      <c r="WEM44" s="57"/>
      <c r="WEN44" s="57"/>
      <c r="WEO44" s="57"/>
      <c r="WEP44" s="57"/>
      <c r="WEQ44" s="57"/>
      <c r="WER44" s="57"/>
      <c r="WES44" s="57"/>
      <c r="WET44" s="57"/>
      <c r="WEU44" s="57"/>
      <c r="WEV44" s="57"/>
      <c r="WEW44" s="57"/>
      <c r="WEX44" s="57"/>
      <c r="WEY44" s="57"/>
      <c r="WEZ44" s="57"/>
      <c r="WFA44" s="57"/>
      <c r="WFB44" s="57"/>
      <c r="WFC44" s="57"/>
      <c r="WFD44" s="57"/>
      <c r="WFE44" s="57"/>
      <c r="WFF44" s="57"/>
      <c r="WFG44" s="57"/>
      <c r="WFH44" s="57"/>
      <c r="WFI44" s="57"/>
      <c r="WFJ44" s="57"/>
      <c r="WFK44" s="57"/>
      <c r="WFL44" s="57"/>
      <c r="WFM44" s="57"/>
      <c r="WFN44" s="57"/>
      <c r="WFO44" s="57"/>
      <c r="WFP44" s="57"/>
      <c r="WFQ44" s="57"/>
      <c r="WFR44" s="57"/>
      <c r="WFS44" s="57"/>
      <c r="WFT44" s="57"/>
      <c r="WFU44" s="57"/>
      <c r="WFV44" s="57"/>
      <c r="WFW44" s="57"/>
      <c r="WFX44" s="57"/>
      <c r="WFY44" s="57"/>
      <c r="WFZ44" s="57"/>
      <c r="WGA44" s="57"/>
      <c r="WGB44" s="57"/>
      <c r="WGC44" s="57"/>
      <c r="WGD44" s="57"/>
      <c r="WGE44" s="57"/>
      <c r="WGF44" s="57"/>
      <c r="WGG44" s="57"/>
      <c r="WGH44" s="57"/>
      <c r="WGI44" s="57"/>
      <c r="WGJ44" s="57"/>
      <c r="WGK44" s="57"/>
      <c r="WGL44" s="57"/>
      <c r="WGM44" s="57"/>
      <c r="WGN44" s="57"/>
      <c r="WGO44" s="57"/>
      <c r="WGP44" s="57"/>
      <c r="WGQ44" s="57"/>
      <c r="WGR44" s="57"/>
      <c r="WGS44" s="57"/>
      <c r="WGT44" s="57"/>
      <c r="WGU44" s="57"/>
      <c r="WGV44" s="57"/>
      <c r="WGW44" s="57"/>
      <c r="WGX44" s="57"/>
      <c r="WGY44" s="57"/>
      <c r="WGZ44" s="57"/>
      <c r="WHA44" s="57"/>
      <c r="WHB44" s="57"/>
      <c r="WHC44" s="57"/>
      <c r="WHD44" s="57"/>
      <c r="WHE44" s="57"/>
      <c r="WHF44" s="57"/>
      <c r="WHG44" s="57"/>
      <c r="WHH44" s="57"/>
      <c r="WHI44" s="57"/>
      <c r="WHJ44" s="57"/>
      <c r="WHK44" s="57"/>
      <c r="WHL44" s="57"/>
      <c r="WHM44" s="57"/>
      <c r="WHN44" s="57"/>
      <c r="WHO44" s="57"/>
      <c r="WHP44" s="57"/>
      <c r="WHQ44" s="57"/>
      <c r="WHR44" s="57"/>
      <c r="WHS44" s="57"/>
      <c r="WHT44" s="57"/>
      <c r="WHU44" s="57"/>
      <c r="WHV44" s="57"/>
      <c r="WHW44" s="57"/>
      <c r="WHX44" s="57"/>
      <c r="WHY44" s="57"/>
      <c r="WHZ44" s="57"/>
      <c r="WIA44" s="57"/>
      <c r="WIB44" s="57"/>
      <c r="WIC44" s="57"/>
      <c r="WID44" s="57"/>
      <c r="WIE44" s="57"/>
      <c r="WIF44" s="57"/>
      <c r="WIG44" s="57"/>
      <c r="WIH44" s="57"/>
      <c r="WII44" s="57"/>
      <c r="WIJ44" s="57"/>
      <c r="WIK44" s="57"/>
      <c r="WIL44" s="57"/>
      <c r="WIM44" s="57"/>
      <c r="WIN44" s="57"/>
      <c r="WIO44" s="57"/>
      <c r="WIP44" s="57"/>
      <c r="WIQ44" s="57"/>
      <c r="WIR44" s="57"/>
      <c r="WIS44" s="57"/>
      <c r="WIT44" s="57"/>
      <c r="WIU44" s="57"/>
      <c r="WIV44" s="57"/>
      <c r="WIW44" s="57"/>
      <c r="WIX44" s="57"/>
      <c r="WIY44" s="57"/>
      <c r="WIZ44" s="57"/>
      <c r="WJA44" s="57"/>
      <c r="WJB44" s="57"/>
      <c r="WJC44" s="57"/>
      <c r="WJD44" s="57"/>
      <c r="WJE44" s="57"/>
      <c r="WJF44" s="57"/>
      <c r="WJG44" s="57"/>
      <c r="WJH44" s="57"/>
      <c r="WJI44" s="57"/>
      <c r="WJJ44" s="57"/>
      <c r="WJK44" s="57"/>
      <c r="WJL44" s="57"/>
      <c r="WJM44" s="57"/>
      <c r="WJN44" s="57"/>
      <c r="WJO44" s="57"/>
      <c r="WJP44" s="57"/>
      <c r="WJQ44" s="57"/>
      <c r="WJR44" s="57"/>
      <c r="WJS44" s="57"/>
      <c r="WJT44" s="57"/>
      <c r="WJU44" s="57"/>
      <c r="WJV44" s="57"/>
      <c r="WJW44" s="57"/>
      <c r="WJX44" s="57"/>
      <c r="WJY44" s="57"/>
      <c r="WJZ44" s="57"/>
      <c r="WKA44" s="57"/>
      <c r="WKB44" s="57"/>
      <c r="WKC44" s="57"/>
      <c r="WKD44" s="57"/>
      <c r="WKE44" s="57"/>
      <c r="WKF44" s="57"/>
      <c r="WKG44" s="57"/>
      <c r="WKH44" s="57"/>
      <c r="WKI44" s="57"/>
      <c r="WKJ44" s="57"/>
      <c r="WKK44" s="57"/>
      <c r="WKL44" s="57"/>
      <c r="WKM44" s="57"/>
      <c r="WKN44" s="57"/>
      <c r="WKO44" s="57"/>
      <c r="WKP44" s="57"/>
      <c r="WKQ44" s="57"/>
      <c r="WKR44" s="57"/>
      <c r="WKS44" s="57"/>
      <c r="WKT44" s="57"/>
      <c r="WKU44" s="57"/>
      <c r="WKV44" s="57"/>
      <c r="WKW44" s="57"/>
      <c r="WKX44" s="57"/>
      <c r="WKY44" s="57"/>
      <c r="WKZ44" s="57"/>
      <c r="WLA44" s="57"/>
      <c r="WLB44" s="57"/>
      <c r="WLC44" s="57"/>
      <c r="WLD44" s="57"/>
      <c r="WLE44" s="57"/>
      <c r="WLF44" s="57"/>
      <c r="WLG44" s="57"/>
      <c r="WLH44" s="57"/>
      <c r="WLI44" s="57"/>
      <c r="WLJ44" s="57"/>
      <c r="WLK44" s="57"/>
      <c r="WLL44" s="57"/>
      <c r="WLM44" s="57"/>
      <c r="WLN44" s="57"/>
      <c r="WLO44" s="57"/>
      <c r="WLP44" s="57"/>
      <c r="WLQ44" s="57"/>
      <c r="WLR44" s="57"/>
      <c r="WLS44" s="57"/>
      <c r="WLT44" s="57"/>
      <c r="WLU44" s="57"/>
      <c r="WLV44" s="57"/>
      <c r="WLW44" s="57"/>
      <c r="WLX44" s="57"/>
      <c r="WLY44" s="57"/>
      <c r="WLZ44" s="57"/>
      <c r="WMA44" s="57"/>
      <c r="WMB44" s="57"/>
      <c r="WMC44" s="57"/>
      <c r="WMD44" s="57"/>
      <c r="WME44" s="57"/>
      <c r="WMF44" s="57"/>
      <c r="WMG44" s="57"/>
      <c r="WMH44" s="57"/>
      <c r="WMI44" s="57"/>
      <c r="WMJ44" s="57"/>
      <c r="WMK44" s="57"/>
      <c r="WML44" s="57"/>
      <c r="WMM44" s="57"/>
      <c r="WMN44" s="57"/>
      <c r="WMO44" s="57"/>
      <c r="WMP44" s="57"/>
      <c r="WMQ44" s="57"/>
      <c r="WMR44" s="57"/>
      <c r="WMS44" s="57"/>
      <c r="WMT44" s="57"/>
      <c r="WMU44" s="57"/>
      <c r="WMV44" s="57"/>
      <c r="WMW44" s="57"/>
      <c r="WMX44" s="57"/>
      <c r="WMY44" s="57"/>
      <c r="WMZ44" s="57"/>
      <c r="WNA44" s="57"/>
      <c r="WNB44" s="57"/>
      <c r="WNC44" s="57"/>
      <c r="WND44" s="57"/>
      <c r="WNE44" s="57"/>
      <c r="WNF44" s="57"/>
      <c r="WNG44" s="57"/>
      <c r="WNH44" s="57"/>
      <c r="WNI44" s="57"/>
      <c r="WNJ44" s="57"/>
      <c r="WNK44" s="57"/>
      <c r="WNL44" s="57"/>
      <c r="WNM44" s="57"/>
      <c r="WNN44" s="57"/>
      <c r="WNO44" s="57"/>
      <c r="WNP44" s="57"/>
      <c r="WNQ44" s="57"/>
      <c r="WNR44" s="57"/>
      <c r="WNS44" s="57"/>
      <c r="WNT44" s="57"/>
      <c r="WNU44" s="57"/>
      <c r="WNV44" s="57"/>
      <c r="WNW44" s="57"/>
      <c r="WNX44" s="57"/>
      <c r="WNY44" s="57"/>
      <c r="WNZ44" s="57"/>
      <c r="WOA44" s="57"/>
      <c r="WOB44" s="57"/>
      <c r="WOC44" s="57"/>
      <c r="WOD44" s="57"/>
      <c r="WOE44" s="57"/>
      <c r="WOF44" s="57"/>
      <c r="WOG44" s="57"/>
      <c r="WOH44" s="57"/>
      <c r="WOI44" s="57"/>
      <c r="WOJ44" s="57"/>
      <c r="WOK44" s="57"/>
      <c r="WOL44" s="57"/>
      <c r="WOM44" s="57"/>
      <c r="WON44" s="57"/>
      <c r="WOO44" s="57"/>
      <c r="WOP44" s="57"/>
      <c r="WOQ44" s="57"/>
      <c r="WOR44" s="57"/>
      <c r="WOS44" s="57"/>
      <c r="WOT44" s="57"/>
      <c r="WOU44" s="57"/>
      <c r="WOV44" s="57"/>
      <c r="WOW44" s="57"/>
      <c r="WOX44" s="57"/>
      <c r="WOY44" s="57"/>
      <c r="WOZ44" s="57"/>
      <c r="WPA44" s="57"/>
      <c r="WPB44" s="57"/>
      <c r="WPC44" s="57"/>
      <c r="WPD44" s="57"/>
      <c r="WPE44" s="57"/>
      <c r="WPF44" s="57"/>
      <c r="WPG44" s="57"/>
      <c r="WPH44" s="57"/>
      <c r="WPI44" s="57"/>
      <c r="WPJ44" s="57"/>
      <c r="WPK44" s="57"/>
      <c r="WPL44" s="57"/>
      <c r="WPM44" s="57"/>
      <c r="WPN44" s="57"/>
      <c r="WPO44" s="57"/>
      <c r="WPP44" s="57"/>
      <c r="WPQ44" s="57"/>
      <c r="WPR44" s="57"/>
      <c r="WPS44" s="57"/>
      <c r="WPT44" s="57"/>
      <c r="WPU44" s="57"/>
      <c r="WPV44" s="57"/>
      <c r="WPW44" s="57"/>
      <c r="WPX44" s="57"/>
      <c r="WPY44" s="57"/>
      <c r="WPZ44" s="57"/>
      <c r="WQA44" s="57"/>
      <c r="WQB44" s="57"/>
      <c r="WQC44" s="57"/>
      <c r="WQD44" s="57"/>
      <c r="WQE44" s="57"/>
      <c r="WQF44" s="57"/>
      <c r="WQG44" s="57"/>
      <c r="WQH44" s="57"/>
      <c r="WQI44" s="57"/>
      <c r="WQJ44" s="57"/>
      <c r="WQK44" s="57"/>
      <c r="WQL44" s="57"/>
      <c r="WQM44" s="57"/>
      <c r="WQN44" s="57"/>
      <c r="WQO44" s="57"/>
      <c r="WQP44" s="57"/>
      <c r="WQQ44" s="57"/>
      <c r="WQR44" s="57"/>
      <c r="WQS44" s="57"/>
      <c r="WQT44" s="57"/>
      <c r="WQU44" s="57"/>
      <c r="WQV44" s="57"/>
      <c r="WQW44" s="57"/>
      <c r="WQX44" s="57"/>
      <c r="WQY44" s="57"/>
      <c r="WQZ44" s="57"/>
      <c r="WRA44" s="57"/>
      <c r="WRB44" s="57"/>
      <c r="WRC44" s="57"/>
      <c r="WRD44" s="57"/>
      <c r="WRE44" s="57"/>
      <c r="WRF44" s="57"/>
      <c r="WRG44" s="57"/>
      <c r="WRH44" s="57"/>
      <c r="WRI44" s="57"/>
      <c r="WRJ44" s="57"/>
      <c r="WRK44" s="57"/>
      <c r="WRL44" s="57"/>
      <c r="WRM44" s="57"/>
      <c r="WRN44" s="57"/>
      <c r="WRO44" s="57"/>
      <c r="WRP44" s="57"/>
      <c r="WRQ44" s="57"/>
      <c r="WRR44" s="57"/>
      <c r="WRS44" s="57"/>
      <c r="WRT44" s="57"/>
      <c r="WRU44" s="57"/>
      <c r="WRV44" s="57"/>
      <c r="WRW44" s="57"/>
      <c r="WRX44" s="57"/>
      <c r="WRY44" s="57"/>
      <c r="WRZ44" s="57"/>
      <c r="WSA44" s="57"/>
      <c r="WSB44" s="57"/>
      <c r="WSC44" s="57"/>
      <c r="WSD44" s="57"/>
      <c r="WSE44" s="57"/>
      <c r="WSF44" s="57"/>
      <c r="WSG44" s="57"/>
      <c r="WSH44" s="57"/>
      <c r="WSI44" s="57"/>
      <c r="WSJ44" s="57"/>
      <c r="WSK44" s="57"/>
      <c r="WSL44" s="57"/>
      <c r="WSM44" s="57"/>
      <c r="WSN44" s="57"/>
      <c r="WSO44" s="57"/>
      <c r="WSP44" s="57"/>
      <c r="WSQ44" s="57"/>
      <c r="WSR44" s="57"/>
      <c r="WSS44" s="57"/>
      <c r="WST44" s="57"/>
      <c r="WSU44" s="57"/>
      <c r="WSV44" s="57"/>
      <c r="WSW44" s="57"/>
      <c r="WSX44" s="57"/>
      <c r="WSY44" s="57"/>
      <c r="WSZ44" s="57"/>
      <c r="WTA44" s="57"/>
      <c r="WTB44" s="57"/>
      <c r="WTC44" s="57"/>
      <c r="WTD44" s="57"/>
      <c r="WTE44" s="57"/>
      <c r="WTF44" s="57"/>
      <c r="WTG44" s="57"/>
      <c r="WTH44" s="57"/>
      <c r="WTI44" s="57"/>
      <c r="WTJ44" s="57"/>
      <c r="WTK44" s="57"/>
      <c r="WTL44" s="57"/>
      <c r="WTM44" s="57"/>
      <c r="WTN44" s="57"/>
      <c r="WTO44" s="57"/>
      <c r="WTP44" s="57"/>
      <c r="WTQ44" s="57"/>
      <c r="WTR44" s="57"/>
      <c r="WTS44" s="57"/>
      <c r="WTT44" s="57"/>
      <c r="WTU44" s="57"/>
      <c r="WTV44" s="57"/>
      <c r="WTW44" s="57"/>
      <c r="WTX44" s="57"/>
      <c r="WTY44" s="57"/>
      <c r="WTZ44" s="57"/>
      <c r="WUA44" s="57"/>
      <c r="WUB44" s="57"/>
      <c r="WUC44" s="57"/>
      <c r="WUD44" s="57"/>
      <c r="WUE44" s="57"/>
      <c r="WUF44" s="57"/>
      <c r="WUG44" s="57"/>
      <c r="WUH44" s="57"/>
      <c r="WUI44" s="57"/>
      <c r="WUJ44" s="57"/>
      <c r="WUK44" s="57"/>
      <c r="WUL44" s="57"/>
      <c r="WUM44" s="57"/>
      <c r="WUN44" s="57"/>
      <c r="WUO44" s="57"/>
      <c r="WUP44" s="57"/>
      <c r="WUQ44" s="57"/>
      <c r="WUR44" s="57"/>
      <c r="WUS44" s="57"/>
      <c r="WUT44" s="57"/>
      <c r="WUU44" s="57"/>
      <c r="WUV44" s="57"/>
      <c r="WUW44" s="57"/>
      <c r="WUX44" s="57"/>
      <c r="WUY44" s="57"/>
      <c r="WUZ44" s="57"/>
      <c r="WVA44" s="57"/>
      <c r="WVB44" s="57"/>
      <c r="WVC44" s="57"/>
      <c r="WVD44" s="57"/>
      <c r="WVE44" s="57"/>
      <c r="WVF44" s="57"/>
      <c r="WVG44" s="57"/>
      <c r="WVH44" s="57"/>
      <c r="WVI44" s="57"/>
      <c r="WVJ44" s="57"/>
      <c r="WVK44" s="57"/>
      <c r="WVL44" s="57"/>
      <c r="WVM44" s="57"/>
      <c r="WVN44" s="57"/>
      <c r="WVO44" s="57"/>
      <c r="WVP44" s="57"/>
      <c r="WVQ44" s="57"/>
      <c r="WVR44" s="57"/>
      <c r="WVS44" s="57"/>
      <c r="WVT44" s="57"/>
      <c r="WVU44" s="57"/>
      <c r="WVV44" s="57"/>
      <c r="WVW44" s="57"/>
      <c r="WVX44" s="57"/>
      <c r="WVY44" s="57"/>
      <c r="WVZ44" s="57"/>
      <c r="WWA44" s="57"/>
      <c r="WWB44" s="57"/>
      <c r="WWC44" s="57"/>
      <c r="WWD44" s="57"/>
      <c r="WWE44" s="57"/>
      <c r="WWF44" s="57"/>
      <c r="WWG44" s="57"/>
      <c r="WWH44" s="57"/>
      <c r="WWI44" s="57"/>
      <c r="WWJ44" s="57"/>
      <c r="WWK44" s="57"/>
      <c r="WWL44" s="57"/>
      <c r="WWM44" s="57"/>
      <c r="WWN44" s="57"/>
      <c r="WWO44" s="57"/>
      <c r="WWP44" s="57"/>
      <c r="WWQ44" s="57"/>
      <c r="WWR44" s="57"/>
      <c r="WWS44" s="57"/>
      <c r="WWT44" s="57"/>
      <c r="WWU44" s="57"/>
      <c r="WWV44" s="57"/>
      <c r="WWW44" s="57"/>
      <c r="WWX44" s="57"/>
      <c r="WWY44" s="57"/>
      <c r="WWZ44" s="57"/>
      <c r="WXA44" s="57"/>
      <c r="WXB44" s="57"/>
      <c r="WXC44" s="57"/>
      <c r="WXD44" s="57"/>
      <c r="WXE44" s="57"/>
      <c r="WXF44" s="57"/>
      <c r="WXG44" s="57"/>
      <c r="WXH44" s="57"/>
      <c r="WXI44" s="57"/>
      <c r="WXJ44" s="57"/>
      <c r="WXK44" s="57"/>
      <c r="WXL44" s="57"/>
      <c r="WXM44" s="57"/>
      <c r="WXN44" s="57"/>
      <c r="WXO44" s="57"/>
      <c r="WXP44" s="57"/>
      <c r="WXQ44" s="57"/>
      <c r="WXR44" s="57"/>
      <c r="WXS44" s="57"/>
      <c r="WXT44" s="57"/>
      <c r="WXU44" s="57"/>
      <c r="WXV44" s="57"/>
      <c r="WXW44" s="57"/>
      <c r="WXX44" s="57"/>
      <c r="WXY44" s="57"/>
      <c r="WXZ44" s="57"/>
      <c r="WYA44" s="57"/>
      <c r="WYB44" s="57"/>
      <c r="WYC44" s="57"/>
      <c r="WYD44" s="57"/>
      <c r="WYE44" s="57"/>
      <c r="WYF44" s="57"/>
      <c r="WYG44" s="57"/>
      <c r="WYH44" s="57"/>
      <c r="WYI44" s="57"/>
      <c r="WYJ44" s="57"/>
      <c r="WYK44" s="57"/>
      <c r="WYL44" s="57"/>
      <c r="WYM44" s="57"/>
      <c r="WYN44" s="57"/>
      <c r="WYO44" s="57"/>
      <c r="WYP44" s="57"/>
      <c r="WYQ44" s="57"/>
      <c r="WYR44" s="57"/>
      <c r="WYS44" s="57"/>
      <c r="WYT44" s="57"/>
      <c r="WYU44" s="57"/>
      <c r="WYV44" s="57"/>
      <c r="WYW44" s="57"/>
      <c r="WYX44" s="57"/>
      <c r="WYY44" s="57"/>
      <c r="WYZ44" s="57"/>
      <c r="WZA44" s="57"/>
      <c r="WZB44" s="57"/>
      <c r="WZC44" s="57"/>
      <c r="WZD44" s="57"/>
      <c r="WZE44" s="57"/>
      <c r="WZF44" s="57"/>
      <c r="WZG44" s="57"/>
      <c r="WZH44" s="57"/>
      <c r="WZI44" s="57"/>
      <c r="WZJ44" s="57"/>
      <c r="WZK44" s="57"/>
      <c r="WZL44" s="57"/>
      <c r="WZM44" s="57"/>
      <c r="WZN44" s="57"/>
      <c r="WZO44" s="57"/>
      <c r="WZP44" s="57"/>
      <c r="WZQ44" s="57"/>
      <c r="WZR44" s="57"/>
      <c r="WZS44" s="57"/>
      <c r="WZT44" s="57"/>
      <c r="WZU44" s="57"/>
      <c r="WZV44" s="57"/>
      <c r="WZW44" s="57"/>
      <c r="WZX44" s="57"/>
      <c r="WZY44" s="57"/>
      <c r="WZZ44" s="57"/>
      <c r="XAA44" s="57"/>
      <c r="XAB44" s="57"/>
      <c r="XAC44" s="57"/>
      <c r="XAD44" s="57"/>
      <c r="XAE44" s="57"/>
      <c r="XAF44" s="57"/>
      <c r="XAG44" s="57"/>
      <c r="XAH44" s="57"/>
      <c r="XAI44" s="57"/>
      <c r="XAJ44" s="57"/>
      <c r="XAK44" s="57"/>
      <c r="XAL44" s="57"/>
      <c r="XAM44" s="57"/>
      <c r="XAN44" s="57"/>
      <c r="XAO44" s="57"/>
      <c r="XAP44" s="57"/>
      <c r="XAQ44" s="57"/>
      <c r="XAR44" s="57"/>
      <c r="XAS44" s="57"/>
      <c r="XAT44" s="57"/>
      <c r="XAU44" s="57"/>
      <c r="XAV44" s="57"/>
      <c r="XAW44" s="57"/>
      <c r="XAX44" s="57"/>
      <c r="XAY44" s="57"/>
      <c r="XAZ44" s="57"/>
      <c r="XBA44" s="57"/>
      <c r="XBB44" s="57"/>
      <c r="XBC44" s="57"/>
      <c r="XBD44" s="57"/>
      <c r="XBE44" s="57"/>
      <c r="XBF44" s="57"/>
      <c r="XBG44" s="57"/>
      <c r="XBH44" s="57"/>
      <c r="XBI44" s="57"/>
      <c r="XBJ44" s="57"/>
      <c r="XBK44" s="57"/>
      <c r="XBL44" s="57"/>
      <c r="XBM44" s="57"/>
      <c r="XBN44" s="57"/>
      <c r="XBO44" s="57"/>
      <c r="XBP44" s="57"/>
      <c r="XBQ44" s="57"/>
      <c r="XBR44" s="57"/>
      <c r="XBS44" s="57"/>
      <c r="XBT44" s="57"/>
      <c r="XBU44" s="57"/>
      <c r="XBV44" s="57"/>
      <c r="XBW44" s="57"/>
      <c r="XBX44" s="57"/>
      <c r="XBY44" s="57"/>
      <c r="XBZ44" s="57"/>
      <c r="XCA44" s="57"/>
      <c r="XCB44" s="57"/>
      <c r="XCC44" s="57"/>
      <c r="XCD44" s="57"/>
      <c r="XCE44" s="57"/>
      <c r="XCF44" s="57"/>
      <c r="XCG44" s="57"/>
      <c r="XCH44" s="57"/>
      <c r="XCI44" s="57"/>
      <c r="XCJ44" s="57"/>
      <c r="XCK44" s="57"/>
      <c r="XCL44" s="57"/>
      <c r="XCM44" s="57"/>
      <c r="XCN44" s="57"/>
      <c r="XCO44" s="57"/>
      <c r="XCP44" s="57"/>
      <c r="XCQ44" s="57"/>
      <c r="XCR44" s="57"/>
      <c r="XCS44" s="57"/>
      <c r="XCT44" s="57"/>
      <c r="XCU44" s="57"/>
      <c r="XCV44" s="57"/>
      <c r="XCW44" s="57"/>
      <c r="XCX44" s="57"/>
      <c r="XCY44" s="57"/>
      <c r="XCZ44" s="57"/>
      <c r="XDA44" s="57"/>
      <c r="XDB44" s="57"/>
      <c r="XDC44" s="57"/>
      <c r="XDD44" s="57"/>
      <c r="XDE44" s="57"/>
      <c r="XDF44" s="57"/>
      <c r="XDG44" s="57"/>
      <c r="XDH44" s="57"/>
      <c r="XDI44" s="57"/>
      <c r="XDJ44" s="57"/>
      <c r="XDK44" s="57"/>
      <c r="XDL44" s="57"/>
      <c r="XDM44" s="57"/>
      <c r="XDN44" s="57"/>
      <c r="XDO44" s="57"/>
      <c r="XDP44" s="57"/>
      <c r="XDQ44" s="57"/>
      <c r="XDR44" s="57"/>
      <c r="XDS44" s="57"/>
      <c r="XDT44" s="57"/>
      <c r="XDU44" s="57"/>
      <c r="XDV44" s="57"/>
      <c r="XDW44" s="57"/>
      <c r="XDX44" s="57"/>
      <c r="XDY44" s="57"/>
      <c r="XDZ44" s="57"/>
      <c r="XEA44" s="57"/>
      <c r="XEB44" s="57"/>
      <c r="XEC44" s="57"/>
      <c r="XED44" s="57"/>
      <c r="XEE44" s="57"/>
      <c r="XEF44" s="57"/>
      <c r="XEG44" s="57"/>
      <c r="XEH44" s="57"/>
      <c r="XEI44" s="57"/>
      <c r="XEJ44" s="57"/>
      <c r="XEK44" s="57"/>
      <c r="XEL44" s="57"/>
      <c r="XEM44" s="57"/>
      <c r="XEN44" s="57"/>
      <c r="XEO44" s="57"/>
      <c r="XEP44" s="57"/>
      <c r="XEQ44" s="57"/>
      <c r="XER44" s="57"/>
      <c r="XES44" s="57"/>
      <c r="XET44" s="57"/>
      <c r="XEU44" s="57"/>
      <c r="XEV44" s="57"/>
      <c r="XEW44" s="57"/>
      <c r="XEX44" s="57"/>
      <c r="XEY44" s="57"/>
      <c r="XEZ44" s="57"/>
      <c r="XFA44" s="57"/>
      <c r="XFB44" s="57"/>
      <c r="XFC44" s="57"/>
    </row>
    <row r="45" s="2" customFormat="1" ht="24" hidden="1" customHeight="1" spans="1:16383">
      <c r="A45" s="19">
        <v>39</v>
      </c>
      <c r="B45" s="19"/>
      <c r="C45" s="20" t="s">
        <v>100</v>
      </c>
      <c r="D45" s="21" t="s">
        <v>108</v>
      </c>
      <c r="E45" s="19" t="s">
        <v>34</v>
      </c>
      <c r="F45" s="19" t="s">
        <v>34</v>
      </c>
      <c r="G45" s="21" t="s">
        <v>35</v>
      </c>
      <c r="H45" s="100" t="s">
        <v>47</v>
      </c>
      <c r="I45" s="47">
        <v>34</v>
      </c>
      <c r="J45" s="47">
        <v>476</v>
      </c>
      <c r="K45" s="48">
        <v>2.48</v>
      </c>
      <c r="L45" s="49" t="s">
        <v>70</v>
      </c>
      <c r="M45" s="101"/>
      <c r="N45" s="19" t="s">
        <v>39</v>
      </c>
      <c r="O45" s="19"/>
      <c r="P45" s="19"/>
      <c r="Q45" s="105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  <c r="WVL45" s="57"/>
      <c r="WVM45" s="57"/>
      <c r="WVN45" s="57"/>
      <c r="WVO45" s="57"/>
      <c r="WVP45" s="57"/>
      <c r="WVQ45" s="57"/>
      <c r="WVR45" s="57"/>
      <c r="WVS45" s="57"/>
      <c r="WVT45" s="57"/>
      <c r="WVU45" s="57"/>
      <c r="WVV45" s="57"/>
      <c r="WVW45" s="57"/>
      <c r="WVX45" s="57"/>
      <c r="WVY45" s="57"/>
      <c r="WVZ45" s="57"/>
      <c r="WWA45" s="57"/>
      <c r="WWB45" s="57"/>
      <c r="WWC45" s="57"/>
      <c r="WWD45" s="57"/>
      <c r="WWE45" s="57"/>
      <c r="WWF45" s="57"/>
      <c r="WWG45" s="57"/>
      <c r="WWH45" s="57"/>
      <c r="WWI45" s="57"/>
      <c r="WWJ45" s="57"/>
      <c r="WWK45" s="57"/>
      <c r="WWL45" s="57"/>
      <c r="WWM45" s="57"/>
      <c r="WWN45" s="57"/>
      <c r="WWO45" s="57"/>
      <c r="WWP45" s="57"/>
      <c r="WWQ45" s="57"/>
      <c r="WWR45" s="57"/>
      <c r="WWS45" s="57"/>
      <c r="WWT45" s="57"/>
      <c r="WWU45" s="57"/>
      <c r="WWV45" s="57"/>
      <c r="WWW45" s="57"/>
      <c r="WWX45" s="57"/>
      <c r="WWY45" s="57"/>
      <c r="WWZ45" s="57"/>
      <c r="WXA45" s="57"/>
      <c r="WXB45" s="57"/>
      <c r="WXC45" s="57"/>
      <c r="WXD45" s="57"/>
      <c r="WXE45" s="57"/>
      <c r="WXF45" s="57"/>
      <c r="WXG45" s="57"/>
      <c r="WXH45" s="57"/>
      <c r="WXI45" s="57"/>
      <c r="WXJ45" s="57"/>
      <c r="WXK45" s="57"/>
      <c r="WXL45" s="57"/>
      <c r="WXM45" s="57"/>
      <c r="WXN45" s="57"/>
      <c r="WXO45" s="57"/>
      <c r="WXP45" s="57"/>
      <c r="WXQ45" s="57"/>
      <c r="WXR45" s="57"/>
      <c r="WXS45" s="57"/>
      <c r="WXT45" s="57"/>
      <c r="WXU45" s="57"/>
      <c r="WXV45" s="57"/>
      <c r="WXW45" s="57"/>
      <c r="WXX45" s="57"/>
      <c r="WXY45" s="57"/>
      <c r="WXZ45" s="57"/>
      <c r="WYA45" s="57"/>
      <c r="WYB45" s="57"/>
      <c r="WYC45" s="57"/>
      <c r="WYD45" s="57"/>
      <c r="WYE45" s="57"/>
      <c r="WYF45" s="57"/>
      <c r="WYG45" s="57"/>
      <c r="WYH45" s="57"/>
      <c r="WYI45" s="57"/>
      <c r="WYJ45" s="57"/>
      <c r="WYK45" s="57"/>
      <c r="WYL45" s="57"/>
      <c r="WYM45" s="57"/>
      <c r="WYN45" s="57"/>
      <c r="WYO45" s="57"/>
      <c r="WYP45" s="57"/>
      <c r="WYQ45" s="57"/>
      <c r="WYR45" s="57"/>
      <c r="WYS45" s="57"/>
      <c r="WYT45" s="57"/>
      <c r="WYU45" s="57"/>
      <c r="WYV45" s="57"/>
      <c r="WYW45" s="57"/>
      <c r="WYX45" s="57"/>
      <c r="WYY45" s="57"/>
      <c r="WYZ45" s="57"/>
      <c r="WZA45" s="57"/>
      <c r="WZB45" s="57"/>
      <c r="WZC45" s="57"/>
      <c r="WZD45" s="57"/>
      <c r="WZE45" s="57"/>
      <c r="WZF45" s="57"/>
      <c r="WZG45" s="57"/>
      <c r="WZH45" s="57"/>
      <c r="WZI45" s="57"/>
      <c r="WZJ45" s="57"/>
      <c r="WZK45" s="57"/>
      <c r="WZL45" s="57"/>
      <c r="WZM45" s="57"/>
      <c r="WZN45" s="57"/>
      <c r="WZO45" s="57"/>
      <c r="WZP45" s="57"/>
      <c r="WZQ45" s="57"/>
      <c r="WZR45" s="57"/>
      <c r="WZS45" s="57"/>
      <c r="WZT45" s="57"/>
      <c r="WZU45" s="57"/>
      <c r="WZV45" s="57"/>
      <c r="WZW45" s="57"/>
      <c r="WZX45" s="57"/>
      <c r="WZY45" s="57"/>
      <c r="WZZ45" s="57"/>
      <c r="XAA45" s="57"/>
      <c r="XAB45" s="57"/>
      <c r="XAC45" s="57"/>
      <c r="XAD45" s="57"/>
      <c r="XAE45" s="57"/>
      <c r="XAF45" s="57"/>
      <c r="XAG45" s="57"/>
      <c r="XAH45" s="57"/>
      <c r="XAI45" s="57"/>
      <c r="XAJ45" s="57"/>
      <c r="XAK45" s="57"/>
      <c r="XAL45" s="57"/>
      <c r="XAM45" s="57"/>
      <c r="XAN45" s="57"/>
      <c r="XAO45" s="57"/>
      <c r="XAP45" s="57"/>
      <c r="XAQ45" s="57"/>
      <c r="XAR45" s="57"/>
      <c r="XAS45" s="57"/>
      <c r="XAT45" s="57"/>
      <c r="XAU45" s="57"/>
      <c r="XAV45" s="57"/>
      <c r="XAW45" s="57"/>
      <c r="XAX45" s="57"/>
      <c r="XAY45" s="57"/>
      <c r="XAZ45" s="57"/>
      <c r="XBA45" s="57"/>
      <c r="XBB45" s="57"/>
      <c r="XBC45" s="57"/>
      <c r="XBD45" s="57"/>
      <c r="XBE45" s="57"/>
      <c r="XBF45" s="57"/>
      <c r="XBG45" s="57"/>
      <c r="XBH45" s="57"/>
      <c r="XBI45" s="57"/>
      <c r="XBJ45" s="57"/>
      <c r="XBK45" s="57"/>
      <c r="XBL45" s="57"/>
      <c r="XBM45" s="57"/>
      <c r="XBN45" s="57"/>
      <c r="XBO45" s="57"/>
      <c r="XBP45" s="57"/>
      <c r="XBQ45" s="57"/>
      <c r="XBR45" s="57"/>
      <c r="XBS45" s="57"/>
      <c r="XBT45" s="57"/>
      <c r="XBU45" s="57"/>
      <c r="XBV45" s="57"/>
      <c r="XBW45" s="57"/>
      <c r="XBX45" s="57"/>
      <c r="XBY45" s="57"/>
      <c r="XBZ45" s="57"/>
      <c r="XCA45" s="57"/>
      <c r="XCB45" s="57"/>
      <c r="XCC45" s="57"/>
      <c r="XCD45" s="57"/>
      <c r="XCE45" s="57"/>
      <c r="XCF45" s="57"/>
      <c r="XCG45" s="57"/>
      <c r="XCH45" s="57"/>
      <c r="XCI45" s="57"/>
      <c r="XCJ45" s="57"/>
      <c r="XCK45" s="57"/>
      <c r="XCL45" s="57"/>
      <c r="XCM45" s="57"/>
      <c r="XCN45" s="57"/>
      <c r="XCO45" s="57"/>
      <c r="XCP45" s="57"/>
      <c r="XCQ45" s="57"/>
      <c r="XCR45" s="57"/>
      <c r="XCS45" s="57"/>
      <c r="XCT45" s="57"/>
      <c r="XCU45" s="57"/>
      <c r="XCV45" s="57"/>
      <c r="XCW45" s="57"/>
      <c r="XCX45" s="57"/>
      <c r="XCY45" s="57"/>
      <c r="XCZ45" s="57"/>
      <c r="XDA45" s="57"/>
      <c r="XDB45" s="57"/>
      <c r="XDC45" s="57"/>
      <c r="XDD45" s="57"/>
      <c r="XDE45" s="57"/>
      <c r="XDF45" s="57"/>
      <c r="XDG45" s="57"/>
      <c r="XDH45" s="57"/>
      <c r="XDI45" s="57"/>
      <c r="XDJ45" s="57"/>
      <c r="XDK45" s="57"/>
      <c r="XDL45" s="57"/>
      <c r="XDM45" s="57"/>
      <c r="XDN45" s="57"/>
      <c r="XDO45" s="57"/>
      <c r="XDP45" s="57"/>
      <c r="XDQ45" s="57"/>
      <c r="XDR45" s="57"/>
      <c r="XDS45" s="57"/>
      <c r="XDT45" s="57"/>
      <c r="XDU45" s="57"/>
      <c r="XDV45" s="57"/>
      <c r="XDW45" s="57"/>
      <c r="XDX45" s="57"/>
      <c r="XDY45" s="57"/>
      <c r="XDZ45" s="57"/>
      <c r="XEA45" s="57"/>
      <c r="XEB45" s="57"/>
      <c r="XEC45" s="57"/>
      <c r="XED45" s="57"/>
      <c r="XEE45" s="57"/>
      <c r="XEF45" s="57"/>
      <c r="XEG45" s="57"/>
      <c r="XEH45" s="57"/>
      <c r="XEI45" s="57"/>
      <c r="XEJ45" s="57"/>
      <c r="XEK45" s="57"/>
      <c r="XEL45" s="57"/>
      <c r="XEM45" s="57"/>
      <c r="XEN45" s="57"/>
      <c r="XEO45" s="57"/>
      <c r="XEP45" s="57"/>
      <c r="XEQ45" s="57"/>
      <c r="XER45" s="57"/>
      <c r="XES45" s="57"/>
      <c r="XET45" s="57"/>
      <c r="XEU45" s="57"/>
      <c r="XEV45" s="57"/>
      <c r="XEW45" s="57"/>
      <c r="XEX45" s="57"/>
      <c r="XEY45" s="57"/>
      <c r="XEZ45" s="57"/>
      <c r="XFA45" s="57"/>
      <c r="XFB45" s="57"/>
      <c r="XFC45" s="57"/>
    </row>
    <row r="46" s="2" customFormat="1" ht="24" hidden="1" customHeight="1" spans="1:16383">
      <c r="A46" s="19">
        <v>40</v>
      </c>
      <c r="B46" s="19"/>
      <c r="C46" s="20" t="s">
        <v>32</v>
      </c>
      <c r="D46" s="21" t="s">
        <v>109</v>
      </c>
      <c r="E46" s="19" t="s">
        <v>34</v>
      </c>
      <c r="F46" s="19" t="s">
        <v>34</v>
      </c>
      <c r="G46" s="21" t="s">
        <v>35</v>
      </c>
      <c r="H46" s="100" t="s">
        <v>47</v>
      </c>
      <c r="I46" s="47">
        <v>6</v>
      </c>
      <c r="J46" s="47">
        <v>102</v>
      </c>
      <c r="K46" s="48">
        <v>0.48</v>
      </c>
      <c r="L46" s="49" t="s">
        <v>70</v>
      </c>
      <c r="M46" s="101"/>
      <c r="N46" s="19" t="s">
        <v>39</v>
      </c>
      <c r="O46" s="19"/>
      <c r="P46" s="19"/>
      <c r="Q46" s="105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57"/>
      <c r="TU46" s="57"/>
      <c r="TV46" s="57"/>
      <c r="TW46" s="57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57"/>
      <c r="UI46" s="57"/>
      <c r="UJ46" s="57"/>
      <c r="UK46" s="57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57"/>
      <c r="UW46" s="57"/>
      <c r="UX46" s="57"/>
      <c r="UY46" s="57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57"/>
      <c r="VK46" s="57"/>
      <c r="VL46" s="57"/>
      <c r="VM46" s="57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57"/>
      <c r="VY46" s="57"/>
      <c r="VZ46" s="57"/>
      <c r="WA46" s="57"/>
      <c r="WB46" s="57"/>
      <c r="WC46" s="57"/>
      <c r="WD46" s="57"/>
      <c r="WE46" s="57"/>
      <c r="WF46" s="57"/>
      <c r="WG46" s="57"/>
      <c r="WH46" s="57"/>
      <c r="WI46" s="57"/>
      <c r="WJ46" s="57"/>
      <c r="WK46" s="57"/>
      <c r="WL46" s="57"/>
      <c r="WM46" s="57"/>
      <c r="WN46" s="57"/>
      <c r="WO46" s="57"/>
      <c r="WP46" s="57"/>
      <c r="WQ46" s="57"/>
      <c r="WR46" s="57"/>
      <c r="WS46" s="57"/>
      <c r="WT46" s="57"/>
      <c r="WU46" s="57"/>
      <c r="WV46" s="57"/>
      <c r="WW46" s="57"/>
      <c r="WX46" s="57"/>
      <c r="WY46" s="57"/>
      <c r="WZ46" s="57"/>
      <c r="XA46" s="57"/>
      <c r="XB46" s="57"/>
      <c r="XC46" s="57"/>
      <c r="XD46" s="57"/>
      <c r="XE46" s="57"/>
      <c r="XF46" s="57"/>
      <c r="XG46" s="57"/>
      <c r="XH46" s="57"/>
      <c r="XI46" s="57"/>
      <c r="XJ46" s="57"/>
      <c r="XK46" s="57"/>
      <c r="XL46" s="57"/>
      <c r="XM46" s="57"/>
      <c r="XN46" s="57"/>
      <c r="XO46" s="57"/>
      <c r="XP46" s="57"/>
      <c r="XQ46" s="57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57"/>
      <c r="YC46" s="57"/>
      <c r="YD46" s="57"/>
      <c r="YE46" s="57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57"/>
      <c r="YQ46" s="57"/>
      <c r="YR46" s="57"/>
      <c r="YS46" s="57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57"/>
      <c r="ZE46" s="57"/>
      <c r="ZF46" s="57"/>
      <c r="ZG46" s="57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57"/>
      <c r="ZS46" s="57"/>
      <c r="ZT46" s="57"/>
      <c r="ZU46" s="57"/>
      <c r="ZV46" s="57"/>
      <c r="ZW46" s="57"/>
      <c r="ZX46" s="57"/>
      <c r="ZY46" s="57"/>
      <c r="ZZ46" s="57"/>
      <c r="AAA46" s="57"/>
      <c r="AAB46" s="57"/>
      <c r="AAC46" s="57"/>
      <c r="AAD46" s="57"/>
      <c r="AAE46" s="57"/>
      <c r="AAF46" s="57"/>
      <c r="AAG46" s="57"/>
      <c r="AAH46" s="57"/>
      <c r="AAI46" s="57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  <c r="AAT46" s="57"/>
      <c r="AAU46" s="57"/>
      <c r="AAV46" s="57"/>
      <c r="AAW46" s="57"/>
      <c r="AAX46" s="57"/>
      <c r="AAY46" s="57"/>
      <c r="AAZ46" s="57"/>
      <c r="ABA46" s="57"/>
      <c r="ABB46" s="57"/>
      <c r="ABC46" s="57"/>
      <c r="ABD46" s="57"/>
      <c r="ABE46" s="57"/>
      <c r="ABF46" s="57"/>
      <c r="ABG46" s="57"/>
      <c r="ABH46" s="57"/>
      <c r="ABI46" s="57"/>
      <c r="ABJ46" s="57"/>
      <c r="ABK46" s="57"/>
      <c r="ABL46" s="57"/>
      <c r="ABM46" s="57"/>
      <c r="ABN46" s="57"/>
      <c r="ABO46" s="57"/>
      <c r="ABP46" s="57"/>
      <c r="ABQ46" s="57"/>
      <c r="ABR46" s="57"/>
      <c r="ABS46" s="57"/>
      <c r="ABT46" s="57"/>
      <c r="ABU46" s="57"/>
      <c r="ABV46" s="57"/>
      <c r="ABW46" s="57"/>
      <c r="ABX46" s="57"/>
      <c r="ABY46" s="57"/>
      <c r="ABZ46" s="57"/>
      <c r="ACA46" s="57"/>
      <c r="ACB46" s="57"/>
      <c r="ACC46" s="57"/>
      <c r="ACD46" s="57"/>
      <c r="ACE46" s="57"/>
      <c r="ACF46" s="57"/>
      <c r="ACG46" s="57"/>
      <c r="ACH46" s="57"/>
      <c r="ACI46" s="57"/>
      <c r="ACJ46" s="57"/>
      <c r="ACK46" s="57"/>
      <c r="ACL46" s="57"/>
      <c r="ACM46" s="57"/>
      <c r="ACN46" s="57"/>
      <c r="ACO46" s="57"/>
      <c r="ACP46" s="57"/>
      <c r="ACQ46" s="57"/>
      <c r="ACR46" s="57"/>
      <c r="ACS46" s="57"/>
      <c r="ACT46" s="57"/>
      <c r="ACU46" s="57"/>
      <c r="ACV46" s="57"/>
      <c r="ACW46" s="57"/>
      <c r="ACX46" s="57"/>
      <c r="ACY46" s="57"/>
      <c r="ACZ46" s="57"/>
      <c r="ADA46" s="57"/>
      <c r="ADB46" s="57"/>
      <c r="ADC46" s="57"/>
      <c r="ADD46" s="57"/>
      <c r="ADE46" s="57"/>
      <c r="ADF46" s="57"/>
      <c r="ADG46" s="57"/>
      <c r="ADH46" s="57"/>
      <c r="ADI46" s="57"/>
      <c r="ADJ46" s="57"/>
      <c r="ADK46" s="57"/>
      <c r="ADL46" s="57"/>
      <c r="ADM46" s="57"/>
      <c r="ADN46" s="57"/>
      <c r="ADO46" s="57"/>
      <c r="ADP46" s="57"/>
      <c r="ADQ46" s="57"/>
      <c r="ADR46" s="57"/>
      <c r="ADS46" s="57"/>
      <c r="ADT46" s="57"/>
      <c r="ADU46" s="57"/>
      <c r="ADV46" s="57"/>
      <c r="ADW46" s="57"/>
      <c r="ADX46" s="57"/>
      <c r="ADY46" s="57"/>
      <c r="ADZ46" s="57"/>
      <c r="AEA46" s="57"/>
      <c r="AEB46" s="57"/>
      <c r="AEC46" s="57"/>
      <c r="AED46" s="57"/>
      <c r="AEE46" s="57"/>
      <c r="AEF46" s="57"/>
      <c r="AEG46" s="57"/>
      <c r="AEH46" s="57"/>
      <c r="AEI46" s="57"/>
      <c r="AEJ46" s="57"/>
      <c r="AEK46" s="57"/>
      <c r="AEL46" s="57"/>
      <c r="AEM46" s="57"/>
      <c r="AEN46" s="57"/>
      <c r="AEO46" s="57"/>
      <c r="AEP46" s="57"/>
      <c r="AEQ46" s="57"/>
      <c r="AER46" s="57"/>
      <c r="AES46" s="57"/>
      <c r="AET46" s="57"/>
      <c r="AEU46" s="57"/>
      <c r="AEV46" s="57"/>
      <c r="AEW46" s="57"/>
      <c r="AEX46" s="57"/>
      <c r="AEY46" s="57"/>
      <c r="AEZ46" s="57"/>
      <c r="AFA46" s="57"/>
      <c r="AFB46" s="57"/>
      <c r="AFC46" s="57"/>
      <c r="AFD46" s="57"/>
      <c r="AFE46" s="57"/>
      <c r="AFF46" s="57"/>
      <c r="AFG46" s="57"/>
      <c r="AFH46" s="57"/>
      <c r="AFI46" s="57"/>
      <c r="AFJ46" s="57"/>
      <c r="AFK46" s="57"/>
      <c r="AFL46" s="57"/>
      <c r="AFM46" s="57"/>
      <c r="AFN46" s="57"/>
      <c r="AFO46" s="57"/>
      <c r="AFP46" s="57"/>
      <c r="AFQ46" s="57"/>
      <c r="AFR46" s="57"/>
      <c r="AFS46" s="57"/>
      <c r="AFT46" s="57"/>
      <c r="AFU46" s="57"/>
      <c r="AFV46" s="57"/>
      <c r="AFW46" s="57"/>
      <c r="AFX46" s="57"/>
      <c r="AFY46" s="57"/>
      <c r="AFZ46" s="57"/>
      <c r="AGA46" s="57"/>
      <c r="AGB46" s="57"/>
      <c r="AGC46" s="57"/>
      <c r="AGD46" s="57"/>
      <c r="AGE46" s="57"/>
      <c r="AGF46" s="57"/>
      <c r="AGG46" s="57"/>
      <c r="AGH46" s="57"/>
      <c r="AGI46" s="57"/>
      <c r="AGJ46" s="57"/>
      <c r="AGK46" s="57"/>
      <c r="AGL46" s="57"/>
      <c r="AGM46" s="57"/>
      <c r="AGN46" s="57"/>
      <c r="AGO46" s="57"/>
      <c r="AGP46" s="57"/>
      <c r="AGQ46" s="57"/>
      <c r="AGR46" s="57"/>
      <c r="AGS46" s="57"/>
      <c r="AGT46" s="57"/>
      <c r="AGU46" s="57"/>
      <c r="AGV46" s="57"/>
      <c r="AGW46" s="57"/>
      <c r="AGX46" s="57"/>
      <c r="AGY46" s="57"/>
      <c r="AGZ46" s="57"/>
      <c r="AHA46" s="57"/>
      <c r="AHB46" s="57"/>
      <c r="AHC46" s="57"/>
      <c r="AHD46" s="57"/>
      <c r="AHE46" s="57"/>
      <c r="AHF46" s="57"/>
      <c r="AHG46" s="57"/>
      <c r="AHH46" s="57"/>
      <c r="AHI46" s="57"/>
      <c r="AHJ46" s="57"/>
      <c r="AHK46" s="57"/>
      <c r="AHL46" s="57"/>
      <c r="AHM46" s="57"/>
      <c r="AHN46" s="57"/>
      <c r="AHO46" s="57"/>
      <c r="AHP46" s="57"/>
      <c r="AHQ46" s="57"/>
      <c r="AHR46" s="57"/>
      <c r="AHS46" s="57"/>
      <c r="AHT46" s="57"/>
      <c r="AHU46" s="57"/>
      <c r="AHV46" s="57"/>
      <c r="AHW46" s="57"/>
      <c r="AHX46" s="57"/>
      <c r="AHY46" s="57"/>
      <c r="AHZ46" s="57"/>
      <c r="AIA46" s="57"/>
      <c r="AIB46" s="57"/>
      <c r="AIC46" s="57"/>
      <c r="AID46" s="57"/>
      <c r="AIE46" s="57"/>
      <c r="AIF46" s="57"/>
      <c r="AIG46" s="57"/>
      <c r="AIH46" s="57"/>
      <c r="AII46" s="57"/>
      <c r="AIJ46" s="57"/>
      <c r="AIK46" s="57"/>
      <c r="AIL46" s="57"/>
      <c r="AIM46" s="57"/>
      <c r="AIN46" s="57"/>
      <c r="AIO46" s="57"/>
      <c r="AIP46" s="57"/>
      <c r="AIQ46" s="57"/>
      <c r="AIR46" s="57"/>
      <c r="AIS46" s="57"/>
      <c r="AIT46" s="57"/>
      <c r="AIU46" s="57"/>
      <c r="AIV46" s="57"/>
      <c r="AIW46" s="57"/>
      <c r="AIX46" s="57"/>
      <c r="AIY46" s="57"/>
      <c r="AIZ46" s="57"/>
      <c r="AJA46" s="57"/>
      <c r="AJB46" s="57"/>
      <c r="AJC46" s="57"/>
      <c r="AJD46" s="57"/>
      <c r="AJE46" s="57"/>
      <c r="AJF46" s="57"/>
      <c r="AJG46" s="57"/>
      <c r="AJH46" s="57"/>
      <c r="AJI46" s="57"/>
      <c r="AJJ46" s="57"/>
      <c r="AJK46" s="57"/>
      <c r="AJL46" s="57"/>
      <c r="AJM46" s="57"/>
      <c r="AJN46" s="57"/>
      <c r="AJO46" s="57"/>
      <c r="AJP46" s="57"/>
      <c r="AJQ46" s="57"/>
      <c r="AJR46" s="57"/>
      <c r="AJS46" s="57"/>
      <c r="AJT46" s="57"/>
      <c r="AJU46" s="57"/>
      <c r="AJV46" s="57"/>
      <c r="AJW46" s="57"/>
      <c r="AJX46" s="57"/>
      <c r="AJY46" s="57"/>
      <c r="AJZ46" s="57"/>
      <c r="AKA46" s="57"/>
      <c r="AKB46" s="57"/>
      <c r="AKC46" s="57"/>
      <c r="AKD46" s="57"/>
      <c r="AKE46" s="57"/>
      <c r="AKF46" s="57"/>
      <c r="AKG46" s="57"/>
      <c r="AKH46" s="57"/>
      <c r="AKI46" s="57"/>
      <c r="AKJ46" s="57"/>
      <c r="AKK46" s="57"/>
      <c r="AKL46" s="57"/>
      <c r="AKM46" s="57"/>
      <c r="AKN46" s="57"/>
      <c r="AKO46" s="57"/>
      <c r="AKP46" s="57"/>
      <c r="AKQ46" s="57"/>
      <c r="AKR46" s="57"/>
      <c r="AKS46" s="57"/>
      <c r="AKT46" s="57"/>
      <c r="AKU46" s="57"/>
      <c r="AKV46" s="57"/>
      <c r="AKW46" s="57"/>
      <c r="AKX46" s="57"/>
      <c r="AKY46" s="57"/>
      <c r="AKZ46" s="57"/>
      <c r="ALA46" s="57"/>
      <c r="ALB46" s="57"/>
      <c r="ALC46" s="57"/>
      <c r="ALD46" s="57"/>
      <c r="ALE46" s="57"/>
      <c r="ALF46" s="57"/>
      <c r="ALG46" s="57"/>
      <c r="ALH46" s="57"/>
      <c r="ALI46" s="57"/>
      <c r="ALJ46" s="57"/>
      <c r="ALK46" s="57"/>
      <c r="ALL46" s="57"/>
      <c r="ALM46" s="57"/>
      <c r="ALN46" s="57"/>
      <c r="ALO46" s="57"/>
      <c r="ALP46" s="57"/>
      <c r="ALQ46" s="57"/>
      <c r="ALR46" s="57"/>
      <c r="ALS46" s="57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  <c r="AMK46" s="57"/>
      <c r="AML46" s="57"/>
      <c r="AMM46" s="57"/>
      <c r="AMN46" s="57"/>
      <c r="AMO46" s="57"/>
      <c r="AMP46" s="57"/>
      <c r="AMQ46" s="57"/>
      <c r="AMR46" s="57"/>
      <c r="AMS46" s="57"/>
      <c r="AMT46" s="57"/>
      <c r="AMU46" s="57"/>
      <c r="AMV46" s="57"/>
      <c r="AMW46" s="57"/>
      <c r="AMX46" s="57"/>
      <c r="AMY46" s="57"/>
      <c r="AMZ46" s="57"/>
      <c r="ANA46" s="57"/>
      <c r="ANB46" s="57"/>
      <c r="ANC46" s="57"/>
      <c r="AND46" s="57"/>
      <c r="ANE46" s="57"/>
      <c r="ANF46" s="57"/>
      <c r="ANG46" s="57"/>
      <c r="ANH46" s="57"/>
      <c r="ANI46" s="57"/>
      <c r="ANJ46" s="57"/>
      <c r="ANK46" s="57"/>
      <c r="ANL46" s="57"/>
      <c r="ANM46" s="57"/>
      <c r="ANN46" s="57"/>
      <c r="ANO46" s="57"/>
      <c r="ANP46" s="57"/>
      <c r="ANQ46" s="57"/>
      <c r="ANR46" s="57"/>
      <c r="ANS46" s="57"/>
      <c r="ANT46" s="57"/>
      <c r="ANU46" s="57"/>
      <c r="ANV46" s="57"/>
      <c r="ANW46" s="57"/>
      <c r="ANX46" s="57"/>
      <c r="ANY46" s="57"/>
      <c r="ANZ46" s="57"/>
      <c r="AOA46" s="57"/>
      <c r="AOB46" s="57"/>
      <c r="AOC46" s="57"/>
      <c r="AOD46" s="57"/>
      <c r="AOE46" s="57"/>
      <c r="AOF46" s="57"/>
      <c r="AOG46" s="57"/>
      <c r="AOH46" s="57"/>
      <c r="AOI46" s="57"/>
      <c r="AOJ46" s="57"/>
      <c r="AOK46" s="57"/>
      <c r="AOL46" s="57"/>
      <c r="AOM46" s="57"/>
      <c r="AON46" s="57"/>
      <c r="AOO46" s="57"/>
      <c r="AOP46" s="57"/>
      <c r="AOQ46" s="57"/>
      <c r="AOR46" s="57"/>
      <c r="AOS46" s="57"/>
      <c r="AOT46" s="57"/>
      <c r="AOU46" s="57"/>
      <c r="AOV46" s="57"/>
      <c r="AOW46" s="57"/>
      <c r="AOX46" s="57"/>
      <c r="AOY46" s="57"/>
      <c r="AOZ46" s="57"/>
      <c r="APA46" s="57"/>
      <c r="APB46" s="57"/>
      <c r="APC46" s="57"/>
      <c r="APD46" s="57"/>
      <c r="APE46" s="57"/>
      <c r="APF46" s="57"/>
      <c r="APG46" s="57"/>
      <c r="APH46" s="57"/>
      <c r="API46" s="57"/>
      <c r="APJ46" s="57"/>
      <c r="APK46" s="57"/>
      <c r="APL46" s="57"/>
      <c r="APM46" s="57"/>
      <c r="APN46" s="57"/>
      <c r="APO46" s="57"/>
      <c r="APP46" s="57"/>
      <c r="APQ46" s="57"/>
      <c r="APR46" s="57"/>
      <c r="APS46" s="57"/>
      <c r="APT46" s="57"/>
      <c r="APU46" s="57"/>
      <c r="APV46" s="57"/>
      <c r="APW46" s="57"/>
      <c r="APX46" s="57"/>
      <c r="APY46" s="57"/>
      <c r="APZ46" s="57"/>
      <c r="AQA46" s="57"/>
      <c r="AQB46" s="57"/>
      <c r="AQC46" s="57"/>
      <c r="AQD46" s="57"/>
      <c r="AQE46" s="57"/>
      <c r="AQF46" s="57"/>
      <c r="AQG46" s="57"/>
      <c r="AQH46" s="57"/>
      <c r="AQI46" s="57"/>
      <c r="AQJ46" s="57"/>
      <c r="AQK46" s="57"/>
      <c r="AQL46" s="57"/>
      <c r="AQM46" s="57"/>
      <c r="AQN46" s="57"/>
      <c r="AQO46" s="57"/>
      <c r="AQP46" s="57"/>
      <c r="AQQ46" s="57"/>
      <c r="AQR46" s="57"/>
      <c r="AQS46" s="57"/>
      <c r="AQT46" s="57"/>
      <c r="AQU46" s="57"/>
      <c r="AQV46" s="57"/>
      <c r="AQW46" s="57"/>
      <c r="AQX46" s="57"/>
      <c r="AQY46" s="57"/>
      <c r="AQZ46" s="57"/>
      <c r="ARA46" s="57"/>
      <c r="ARB46" s="57"/>
      <c r="ARC46" s="57"/>
      <c r="ARD46" s="57"/>
      <c r="ARE46" s="57"/>
      <c r="ARF46" s="57"/>
      <c r="ARG46" s="57"/>
      <c r="ARH46" s="57"/>
      <c r="ARI46" s="57"/>
      <c r="ARJ46" s="57"/>
      <c r="ARK46" s="57"/>
      <c r="ARL46" s="57"/>
      <c r="ARM46" s="57"/>
      <c r="ARN46" s="57"/>
      <c r="ARO46" s="57"/>
      <c r="ARP46" s="57"/>
      <c r="ARQ46" s="57"/>
      <c r="ARR46" s="57"/>
      <c r="ARS46" s="57"/>
      <c r="ART46" s="57"/>
      <c r="ARU46" s="57"/>
      <c r="ARV46" s="57"/>
      <c r="ARW46" s="57"/>
      <c r="ARX46" s="57"/>
      <c r="ARY46" s="57"/>
      <c r="ARZ46" s="57"/>
      <c r="ASA46" s="57"/>
      <c r="ASB46" s="57"/>
      <c r="ASC46" s="57"/>
      <c r="ASD46" s="57"/>
      <c r="ASE46" s="57"/>
      <c r="ASF46" s="57"/>
      <c r="ASG46" s="57"/>
      <c r="ASH46" s="57"/>
      <c r="ASI46" s="57"/>
      <c r="ASJ46" s="57"/>
      <c r="ASK46" s="57"/>
      <c r="ASL46" s="57"/>
      <c r="ASM46" s="57"/>
      <c r="ASN46" s="57"/>
      <c r="ASO46" s="57"/>
      <c r="ASP46" s="57"/>
      <c r="ASQ46" s="57"/>
      <c r="ASR46" s="57"/>
      <c r="ASS46" s="57"/>
      <c r="AST46" s="57"/>
      <c r="ASU46" s="57"/>
      <c r="ASV46" s="57"/>
      <c r="ASW46" s="57"/>
      <c r="ASX46" s="57"/>
      <c r="ASY46" s="57"/>
      <c r="ASZ46" s="57"/>
      <c r="ATA46" s="57"/>
      <c r="ATB46" s="57"/>
      <c r="ATC46" s="57"/>
      <c r="ATD46" s="57"/>
      <c r="ATE46" s="57"/>
      <c r="ATF46" s="57"/>
      <c r="ATG46" s="57"/>
      <c r="ATH46" s="57"/>
      <c r="ATI46" s="57"/>
      <c r="ATJ46" s="57"/>
      <c r="ATK46" s="57"/>
      <c r="ATL46" s="57"/>
      <c r="ATM46" s="57"/>
      <c r="ATN46" s="57"/>
      <c r="ATO46" s="57"/>
      <c r="ATP46" s="57"/>
      <c r="ATQ46" s="57"/>
      <c r="ATR46" s="57"/>
      <c r="ATS46" s="57"/>
      <c r="ATT46" s="57"/>
      <c r="ATU46" s="57"/>
      <c r="ATV46" s="57"/>
      <c r="ATW46" s="57"/>
      <c r="ATX46" s="57"/>
      <c r="ATY46" s="57"/>
      <c r="ATZ46" s="57"/>
      <c r="AUA46" s="57"/>
      <c r="AUB46" s="57"/>
      <c r="AUC46" s="57"/>
      <c r="AUD46" s="57"/>
      <c r="AUE46" s="57"/>
      <c r="AUF46" s="57"/>
      <c r="AUG46" s="57"/>
      <c r="AUH46" s="57"/>
      <c r="AUI46" s="57"/>
      <c r="AUJ46" s="57"/>
      <c r="AUK46" s="57"/>
      <c r="AUL46" s="57"/>
      <c r="AUM46" s="57"/>
      <c r="AUN46" s="57"/>
      <c r="AUO46" s="57"/>
      <c r="AUP46" s="57"/>
      <c r="AUQ46" s="57"/>
      <c r="AUR46" s="57"/>
      <c r="AUS46" s="57"/>
      <c r="AUT46" s="57"/>
      <c r="AUU46" s="57"/>
      <c r="AUV46" s="57"/>
      <c r="AUW46" s="57"/>
      <c r="AUX46" s="57"/>
      <c r="AUY46" s="57"/>
      <c r="AUZ46" s="57"/>
      <c r="AVA46" s="57"/>
      <c r="AVB46" s="57"/>
      <c r="AVC46" s="57"/>
      <c r="AVD46" s="57"/>
      <c r="AVE46" s="57"/>
      <c r="AVF46" s="57"/>
      <c r="AVG46" s="57"/>
      <c r="AVH46" s="57"/>
      <c r="AVI46" s="57"/>
      <c r="AVJ46" s="57"/>
      <c r="AVK46" s="57"/>
      <c r="AVL46" s="57"/>
      <c r="AVM46" s="57"/>
      <c r="AVN46" s="57"/>
      <c r="AVO46" s="57"/>
      <c r="AVP46" s="57"/>
      <c r="AVQ46" s="57"/>
      <c r="AVR46" s="57"/>
      <c r="AVS46" s="57"/>
      <c r="AVT46" s="57"/>
      <c r="AVU46" s="57"/>
      <c r="AVV46" s="57"/>
      <c r="AVW46" s="57"/>
      <c r="AVX46" s="57"/>
      <c r="AVY46" s="57"/>
      <c r="AVZ46" s="57"/>
      <c r="AWA46" s="57"/>
      <c r="AWB46" s="57"/>
      <c r="AWC46" s="57"/>
      <c r="AWD46" s="57"/>
      <c r="AWE46" s="57"/>
      <c r="AWF46" s="57"/>
      <c r="AWG46" s="57"/>
      <c r="AWH46" s="57"/>
      <c r="AWI46" s="57"/>
      <c r="AWJ46" s="57"/>
      <c r="AWK46" s="57"/>
      <c r="AWL46" s="57"/>
      <c r="AWM46" s="57"/>
      <c r="AWN46" s="57"/>
      <c r="AWO46" s="57"/>
      <c r="AWP46" s="57"/>
      <c r="AWQ46" s="57"/>
      <c r="AWR46" s="57"/>
      <c r="AWS46" s="57"/>
      <c r="AWT46" s="57"/>
      <c r="AWU46" s="57"/>
      <c r="AWV46" s="57"/>
      <c r="AWW46" s="57"/>
      <c r="AWX46" s="57"/>
      <c r="AWY46" s="57"/>
      <c r="AWZ46" s="57"/>
      <c r="AXA46" s="57"/>
      <c r="AXB46" s="57"/>
      <c r="AXC46" s="57"/>
      <c r="AXD46" s="57"/>
      <c r="AXE46" s="57"/>
      <c r="AXF46" s="57"/>
      <c r="AXG46" s="57"/>
      <c r="AXH46" s="57"/>
      <c r="AXI46" s="57"/>
      <c r="AXJ46" s="57"/>
      <c r="AXK46" s="57"/>
      <c r="AXL46" s="57"/>
      <c r="AXM46" s="57"/>
      <c r="AXN46" s="57"/>
      <c r="AXO46" s="57"/>
      <c r="AXP46" s="57"/>
      <c r="AXQ46" s="57"/>
      <c r="AXR46" s="57"/>
      <c r="AXS46" s="57"/>
      <c r="AXT46" s="57"/>
      <c r="AXU46" s="57"/>
      <c r="AXV46" s="57"/>
      <c r="AXW46" s="57"/>
      <c r="AXX46" s="57"/>
      <c r="AXY46" s="57"/>
      <c r="AXZ46" s="57"/>
      <c r="AYA46" s="57"/>
      <c r="AYB46" s="57"/>
      <c r="AYC46" s="57"/>
      <c r="AYD46" s="57"/>
      <c r="AYE46" s="57"/>
      <c r="AYF46" s="57"/>
      <c r="AYG46" s="57"/>
      <c r="AYH46" s="57"/>
      <c r="AYI46" s="57"/>
      <c r="AYJ46" s="57"/>
      <c r="AYK46" s="57"/>
      <c r="AYL46" s="57"/>
      <c r="AYM46" s="57"/>
      <c r="AYN46" s="57"/>
      <c r="AYO46" s="57"/>
      <c r="AYP46" s="57"/>
      <c r="AYQ46" s="57"/>
      <c r="AYR46" s="57"/>
      <c r="AYS46" s="57"/>
      <c r="AYT46" s="57"/>
      <c r="AYU46" s="57"/>
      <c r="AYV46" s="57"/>
      <c r="AYW46" s="57"/>
      <c r="AYX46" s="57"/>
      <c r="AYY46" s="57"/>
      <c r="AYZ46" s="57"/>
      <c r="AZA46" s="57"/>
      <c r="AZB46" s="57"/>
      <c r="AZC46" s="57"/>
      <c r="AZD46" s="57"/>
      <c r="AZE46" s="57"/>
      <c r="AZF46" s="57"/>
      <c r="AZG46" s="57"/>
      <c r="AZH46" s="57"/>
      <c r="AZI46" s="57"/>
      <c r="AZJ46" s="57"/>
      <c r="AZK46" s="57"/>
      <c r="AZL46" s="57"/>
      <c r="AZM46" s="57"/>
      <c r="AZN46" s="57"/>
      <c r="AZO46" s="57"/>
      <c r="AZP46" s="57"/>
      <c r="AZQ46" s="57"/>
      <c r="AZR46" s="57"/>
      <c r="AZS46" s="57"/>
      <c r="AZT46" s="57"/>
      <c r="AZU46" s="57"/>
      <c r="AZV46" s="57"/>
      <c r="AZW46" s="57"/>
      <c r="AZX46" s="57"/>
      <c r="AZY46" s="57"/>
      <c r="AZZ46" s="57"/>
      <c r="BAA46" s="57"/>
      <c r="BAB46" s="57"/>
      <c r="BAC46" s="57"/>
      <c r="BAD46" s="57"/>
      <c r="BAE46" s="57"/>
      <c r="BAF46" s="57"/>
      <c r="BAG46" s="57"/>
      <c r="BAH46" s="57"/>
      <c r="BAI46" s="57"/>
      <c r="BAJ46" s="57"/>
      <c r="BAK46" s="57"/>
      <c r="BAL46" s="57"/>
      <c r="BAM46" s="57"/>
      <c r="BAN46" s="57"/>
      <c r="BAO46" s="57"/>
      <c r="BAP46" s="57"/>
      <c r="BAQ46" s="57"/>
      <c r="BAR46" s="57"/>
      <c r="BAS46" s="57"/>
      <c r="BAT46" s="57"/>
      <c r="BAU46" s="57"/>
      <c r="BAV46" s="57"/>
      <c r="BAW46" s="57"/>
      <c r="BAX46" s="57"/>
      <c r="BAY46" s="57"/>
      <c r="BAZ46" s="57"/>
      <c r="BBA46" s="57"/>
      <c r="BBB46" s="57"/>
      <c r="BBC46" s="57"/>
      <c r="BBD46" s="57"/>
      <c r="BBE46" s="57"/>
      <c r="BBF46" s="57"/>
      <c r="BBG46" s="57"/>
      <c r="BBH46" s="57"/>
      <c r="BBI46" s="57"/>
      <c r="BBJ46" s="57"/>
      <c r="BBK46" s="57"/>
      <c r="BBL46" s="57"/>
      <c r="BBM46" s="57"/>
      <c r="BBN46" s="57"/>
      <c r="BBO46" s="57"/>
      <c r="BBP46" s="57"/>
      <c r="BBQ46" s="57"/>
      <c r="BBR46" s="57"/>
      <c r="BBS46" s="57"/>
      <c r="BBT46" s="57"/>
      <c r="BBU46" s="57"/>
      <c r="BBV46" s="57"/>
      <c r="BBW46" s="57"/>
      <c r="BBX46" s="57"/>
      <c r="BBY46" s="57"/>
      <c r="BBZ46" s="57"/>
      <c r="BCA46" s="57"/>
      <c r="BCB46" s="57"/>
      <c r="BCC46" s="57"/>
      <c r="BCD46" s="57"/>
      <c r="BCE46" s="57"/>
      <c r="BCF46" s="57"/>
      <c r="BCG46" s="57"/>
      <c r="BCH46" s="57"/>
      <c r="BCI46" s="57"/>
      <c r="BCJ46" s="57"/>
      <c r="BCK46" s="57"/>
      <c r="BCL46" s="57"/>
      <c r="BCM46" s="57"/>
      <c r="BCN46" s="57"/>
      <c r="BCO46" s="57"/>
      <c r="BCP46" s="57"/>
      <c r="BCQ46" s="57"/>
      <c r="BCR46" s="57"/>
      <c r="BCS46" s="57"/>
      <c r="BCT46" s="57"/>
      <c r="BCU46" s="57"/>
      <c r="BCV46" s="57"/>
      <c r="BCW46" s="57"/>
      <c r="BCX46" s="57"/>
      <c r="BCY46" s="57"/>
      <c r="BCZ46" s="57"/>
      <c r="BDA46" s="57"/>
      <c r="BDB46" s="57"/>
      <c r="BDC46" s="57"/>
      <c r="BDD46" s="57"/>
      <c r="BDE46" s="57"/>
      <c r="BDF46" s="57"/>
      <c r="BDG46" s="57"/>
      <c r="BDH46" s="57"/>
      <c r="BDI46" s="57"/>
      <c r="BDJ46" s="57"/>
      <c r="BDK46" s="57"/>
      <c r="BDL46" s="57"/>
      <c r="BDM46" s="57"/>
      <c r="BDN46" s="57"/>
      <c r="BDO46" s="57"/>
      <c r="BDP46" s="57"/>
      <c r="BDQ46" s="57"/>
      <c r="BDR46" s="57"/>
      <c r="BDS46" s="57"/>
      <c r="BDT46" s="57"/>
      <c r="BDU46" s="57"/>
      <c r="BDV46" s="57"/>
      <c r="BDW46" s="57"/>
      <c r="BDX46" s="57"/>
      <c r="BDY46" s="57"/>
      <c r="BDZ46" s="57"/>
      <c r="BEA46" s="57"/>
      <c r="BEB46" s="57"/>
      <c r="BEC46" s="57"/>
      <c r="BED46" s="57"/>
      <c r="BEE46" s="57"/>
      <c r="BEF46" s="57"/>
      <c r="BEG46" s="57"/>
      <c r="BEH46" s="57"/>
      <c r="BEI46" s="57"/>
      <c r="BEJ46" s="57"/>
      <c r="BEK46" s="57"/>
      <c r="BEL46" s="57"/>
      <c r="BEM46" s="57"/>
      <c r="BEN46" s="57"/>
      <c r="BEO46" s="57"/>
      <c r="BEP46" s="57"/>
      <c r="BEQ46" s="57"/>
      <c r="BER46" s="57"/>
      <c r="BES46" s="57"/>
      <c r="BET46" s="57"/>
      <c r="BEU46" s="57"/>
      <c r="BEV46" s="57"/>
      <c r="BEW46" s="57"/>
      <c r="BEX46" s="57"/>
      <c r="BEY46" s="57"/>
      <c r="BEZ46" s="57"/>
      <c r="BFA46" s="57"/>
      <c r="BFB46" s="57"/>
      <c r="BFC46" s="57"/>
      <c r="BFD46" s="57"/>
      <c r="BFE46" s="57"/>
      <c r="BFF46" s="57"/>
      <c r="BFG46" s="57"/>
      <c r="BFH46" s="57"/>
      <c r="BFI46" s="57"/>
      <c r="BFJ46" s="57"/>
      <c r="BFK46" s="57"/>
      <c r="BFL46" s="57"/>
      <c r="BFM46" s="57"/>
      <c r="BFN46" s="57"/>
      <c r="BFO46" s="57"/>
      <c r="BFP46" s="57"/>
      <c r="BFQ46" s="57"/>
      <c r="BFR46" s="57"/>
      <c r="BFS46" s="57"/>
      <c r="BFT46" s="57"/>
      <c r="BFU46" s="57"/>
      <c r="BFV46" s="57"/>
      <c r="BFW46" s="57"/>
      <c r="BFX46" s="57"/>
      <c r="BFY46" s="57"/>
      <c r="BFZ46" s="57"/>
      <c r="BGA46" s="57"/>
      <c r="BGB46" s="57"/>
      <c r="BGC46" s="57"/>
      <c r="BGD46" s="57"/>
      <c r="BGE46" s="57"/>
      <c r="BGF46" s="57"/>
      <c r="BGG46" s="57"/>
      <c r="BGH46" s="57"/>
      <c r="BGI46" s="57"/>
      <c r="BGJ46" s="57"/>
      <c r="BGK46" s="57"/>
      <c r="BGL46" s="57"/>
      <c r="BGM46" s="57"/>
      <c r="BGN46" s="57"/>
      <c r="BGO46" s="57"/>
      <c r="BGP46" s="57"/>
      <c r="BGQ46" s="57"/>
      <c r="BGR46" s="57"/>
      <c r="BGS46" s="57"/>
      <c r="BGT46" s="57"/>
      <c r="BGU46" s="57"/>
      <c r="BGV46" s="57"/>
      <c r="BGW46" s="57"/>
      <c r="BGX46" s="57"/>
      <c r="BGY46" s="57"/>
      <c r="BGZ46" s="57"/>
      <c r="BHA46" s="57"/>
      <c r="BHB46" s="57"/>
      <c r="BHC46" s="57"/>
      <c r="BHD46" s="57"/>
      <c r="BHE46" s="57"/>
      <c r="BHF46" s="57"/>
      <c r="BHG46" s="57"/>
      <c r="BHH46" s="57"/>
      <c r="BHI46" s="57"/>
      <c r="BHJ46" s="57"/>
      <c r="BHK46" s="57"/>
      <c r="BHL46" s="57"/>
      <c r="BHM46" s="57"/>
      <c r="BHN46" s="57"/>
      <c r="BHO46" s="57"/>
      <c r="BHP46" s="57"/>
      <c r="BHQ46" s="57"/>
      <c r="BHR46" s="57"/>
      <c r="BHS46" s="57"/>
      <c r="BHT46" s="57"/>
      <c r="BHU46" s="57"/>
      <c r="BHV46" s="57"/>
      <c r="BHW46" s="57"/>
      <c r="BHX46" s="57"/>
      <c r="BHY46" s="57"/>
      <c r="BHZ46" s="57"/>
      <c r="BIA46" s="57"/>
      <c r="BIB46" s="57"/>
      <c r="BIC46" s="57"/>
      <c r="BID46" s="57"/>
      <c r="BIE46" s="57"/>
      <c r="BIF46" s="57"/>
      <c r="BIG46" s="57"/>
      <c r="BIH46" s="57"/>
      <c r="BII46" s="57"/>
      <c r="BIJ46" s="57"/>
      <c r="BIK46" s="57"/>
      <c r="BIL46" s="57"/>
      <c r="BIM46" s="57"/>
      <c r="BIN46" s="57"/>
      <c r="BIO46" s="57"/>
      <c r="BIP46" s="57"/>
      <c r="BIQ46" s="57"/>
      <c r="BIR46" s="57"/>
      <c r="BIS46" s="57"/>
      <c r="BIT46" s="57"/>
      <c r="BIU46" s="57"/>
      <c r="BIV46" s="57"/>
      <c r="BIW46" s="57"/>
      <c r="BIX46" s="57"/>
      <c r="BIY46" s="57"/>
      <c r="BIZ46" s="57"/>
      <c r="BJA46" s="57"/>
      <c r="BJB46" s="57"/>
      <c r="BJC46" s="57"/>
      <c r="BJD46" s="57"/>
      <c r="BJE46" s="57"/>
      <c r="BJF46" s="57"/>
      <c r="BJG46" s="57"/>
      <c r="BJH46" s="57"/>
      <c r="BJI46" s="57"/>
      <c r="BJJ46" s="57"/>
      <c r="BJK46" s="57"/>
      <c r="BJL46" s="57"/>
      <c r="BJM46" s="57"/>
      <c r="BJN46" s="57"/>
      <c r="BJO46" s="57"/>
      <c r="BJP46" s="57"/>
      <c r="BJQ46" s="57"/>
      <c r="BJR46" s="57"/>
      <c r="BJS46" s="57"/>
      <c r="BJT46" s="57"/>
      <c r="BJU46" s="57"/>
      <c r="BJV46" s="57"/>
      <c r="BJW46" s="57"/>
      <c r="BJX46" s="57"/>
      <c r="BJY46" s="57"/>
      <c r="BJZ46" s="57"/>
      <c r="BKA46" s="57"/>
      <c r="BKB46" s="57"/>
      <c r="BKC46" s="57"/>
      <c r="BKD46" s="57"/>
      <c r="BKE46" s="57"/>
      <c r="BKF46" s="57"/>
      <c r="BKG46" s="57"/>
      <c r="BKH46" s="57"/>
      <c r="BKI46" s="57"/>
      <c r="BKJ46" s="57"/>
      <c r="BKK46" s="57"/>
      <c r="BKL46" s="57"/>
      <c r="BKM46" s="57"/>
      <c r="BKN46" s="57"/>
      <c r="BKO46" s="57"/>
      <c r="BKP46" s="57"/>
      <c r="BKQ46" s="57"/>
      <c r="BKR46" s="57"/>
      <c r="BKS46" s="57"/>
      <c r="BKT46" s="57"/>
      <c r="BKU46" s="57"/>
      <c r="BKV46" s="57"/>
      <c r="BKW46" s="57"/>
      <c r="BKX46" s="57"/>
      <c r="BKY46" s="57"/>
      <c r="BKZ46" s="57"/>
      <c r="BLA46" s="57"/>
      <c r="BLB46" s="57"/>
      <c r="BLC46" s="57"/>
      <c r="BLD46" s="57"/>
      <c r="BLE46" s="57"/>
      <c r="BLF46" s="57"/>
      <c r="BLG46" s="57"/>
      <c r="BLH46" s="57"/>
      <c r="BLI46" s="57"/>
      <c r="BLJ46" s="57"/>
      <c r="BLK46" s="57"/>
      <c r="BLL46" s="57"/>
      <c r="BLM46" s="57"/>
      <c r="BLN46" s="57"/>
      <c r="BLO46" s="57"/>
      <c r="BLP46" s="57"/>
      <c r="BLQ46" s="57"/>
      <c r="BLR46" s="57"/>
      <c r="BLS46" s="57"/>
      <c r="BLT46" s="57"/>
      <c r="BLU46" s="57"/>
      <c r="BLV46" s="57"/>
      <c r="BLW46" s="57"/>
      <c r="BLX46" s="57"/>
      <c r="BLY46" s="57"/>
      <c r="BLZ46" s="57"/>
      <c r="BMA46" s="57"/>
      <c r="BMB46" s="57"/>
      <c r="BMC46" s="57"/>
      <c r="BMD46" s="57"/>
      <c r="BME46" s="57"/>
      <c r="BMF46" s="57"/>
      <c r="BMG46" s="57"/>
      <c r="BMH46" s="57"/>
      <c r="BMI46" s="57"/>
      <c r="BMJ46" s="57"/>
      <c r="BMK46" s="57"/>
      <c r="BML46" s="57"/>
      <c r="BMM46" s="57"/>
      <c r="BMN46" s="57"/>
      <c r="BMO46" s="57"/>
      <c r="BMP46" s="57"/>
      <c r="BMQ46" s="57"/>
      <c r="BMR46" s="57"/>
      <c r="BMS46" s="57"/>
      <c r="BMT46" s="57"/>
      <c r="BMU46" s="57"/>
      <c r="BMV46" s="57"/>
      <c r="BMW46" s="57"/>
      <c r="BMX46" s="57"/>
      <c r="BMY46" s="57"/>
      <c r="BMZ46" s="57"/>
      <c r="BNA46" s="57"/>
      <c r="BNB46" s="57"/>
      <c r="BNC46" s="57"/>
      <c r="BND46" s="57"/>
      <c r="BNE46" s="57"/>
      <c r="BNF46" s="57"/>
      <c r="BNG46" s="57"/>
      <c r="BNH46" s="57"/>
      <c r="BNI46" s="57"/>
      <c r="BNJ46" s="57"/>
      <c r="BNK46" s="57"/>
      <c r="BNL46" s="57"/>
      <c r="BNM46" s="57"/>
      <c r="BNN46" s="57"/>
      <c r="BNO46" s="57"/>
      <c r="BNP46" s="57"/>
      <c r="BNQ46" s="57"/>
      <c r="BNR46" s="57"/>
      <c r="BNS46" s="57"/>
      <c r="BNT46" s="57"/>
      <c r="BNU46" s="57"/>
      <c r="BNV46" s="57"/>
      <c r="BNW46" s="57"/>
      <c r="BNX46" s="57"/>
      <c r="BNY46" s="57"/>
      <c r="BNZ46" s="57"/>
      <c r="BOA46" s="57"/>
      <c r="BOB46" s="57"/>
      <c r="BOC46" s="57"/>
      <c r="BOD46" s="57"/>
      <c r="BOE46" s="57"/>
      <c r="BOF46" s="57"/>
      <c r="BOG46" s="57"/>
      <c r="BOH46" s="57"/>
      <c r="BOI46" s="57"/>
      <c r="BOJ46" s="57"/>
      <c r="BOK46" s="57"/>
      <c r="BOL46" s="57"/>
      <c r="BOM46" s="57"/>
      <c r="BON46" s="57"/>
      <c r="BOO46" s="57"/>
      <c r="BOP46" s="57"/>
      <c r="BOQ46" s="57"/>
      <c r="BOR46" s="57"/>
      <c r="BOS46" s="57"/>
      <c r="BOT46" s="57"/>
      <c r="BOU46" s="57"/>
      <c r="BOV46" s="57"/>
      <c r="BOW46" s="57"/>
      <c r="BOX46" s="57"/>
      <c r="BOY46" s="57"/>
      <c r="BOZ46" s="57"/>
      <c r="BPA46" s="57"/>
      <c r="BPB46" s="57"/>
      <c r="BPC46" s="57"/>
      <c r="BPD46" s="57"/>
      <c r="BPE46" s="57"/>
      <c r="BPF46" s="57"/>
      <c r="BPG46" s="57"/>
      <c r="BPH46" s="57"/>
      <c r="BPI46" s="57"/>
      <c r="BPJ46" s="57"/>
      <c r="BPK46" s="57"/>
      <c r="BPL46" s="57"/>
      <c r="BPM46" s="57"/>
      <c r="BPN46" s="57"/>
      <c r="BPO46" s="57"/>
      <c r="BPP46" s="57"/>
      <c r="BPQ46" s="57"/>
      <c r="BPR46" s="57"/>
      <c r="BPS46" s="57"/>
      <c r="BPT46" s="57"/>
      <c r="BPU46" s="57"/>
      <c r="BPV46" s="57"/>
      <c r="BPW46" s="57"/>
      <c r="BPX46" s="57"/>
      <c r="BPY46" s="57"/>
      <c r="BPZ46" s="57"/>
      <c r="BQA46" s="57"/>
      <c r="BQB46" s="57"/>
      <c r="BQC46" s="57"/>
      <c r="BQD46" s="57"/>
      <c r="BQE46" s="57"/>
      <c r="BQF46" s="57"/>
      <c r="BQG46" s="57"/>
      <c r="BQH46" s="57"/>
      <c r="BQI46" s="57"/>
      <c r="BQJ46" s="57"/>
      <c r="BQK46" s="57"/>
      <c r="BQL46" s="57"/>
      <c r="BQM46" s="57"/>
      <c r="BQN46" s="57"/>
      <c r="BQO46" s="57"/>
      <c r="BQP46" s="57"/>
      <c r="BQQ46" s="57"/>
      <c r="BQR46" s="57"/>
      <c r="BQS46" s="57"/>
      <c r="BQT46" s="57"/>
      <c r="BQU46" s="57"/>
      <c r="BQV46" s="57"/>
      <c r="BQW46" s="57"/>
      <c r="BQX46" s="57"/>
      <c r="BQY46" s="57"/>
      <c r="BQZ46" s="57"/>
      <c r="BRA46" s="57"/>
      <c r="BRB46" s="57"/>
      <c r="BRC46" s="57"/>
      <c r="BRD46" s="57"/>
      <c r="BRE46" s="57"/>
      <c r="BRF46" s="57"/>
      <c r="BRG46" s="57"/>
      <c r="BRH46" s="57"/>
      <c r="BRI46" s="57"/>
      <c r="BRJ46" s="57"/>
      <c r="BRK46" s="57"/>
      <c r="BRL46" s="57"/>
      <c r="BRM46" s="57"/>
      <c r="BRN46" s="57"/>
      <c r="BRO46" s="57"/>
      <c r="BRP46" s="57"/>
      <c r="BRQ46" s="57"/>
      <c r="BRR46" s="57"/>
      <c r="BRS46" s="57"/>
      <c r="BRT46" s="57"/>
      <c r="BRU46" s="57"/>
      <c r="BRV46" s="57"/>
      <c r="BRW46" s="57"/>
      <c r="BRX46" s="57"/>
      <c r="BRY46" s="57"/>
      <c r="BRZ46" s="57"/>
      <c r="BSA46" s="57"/>
      <c r="BSB46" s="57"/>
      <c r="BSC46" s="57"/>
      <c r="BSD46" s="57"/>
      <c r="BSE46" s="57"/>
      <c r="BSF46" s="57"/>
      <c r="BSG46" s="57"/>
      <c r="BSH46" s="57"/>
      <c r="BSI46" s="57"/>
      <c r="BSJ46" s="57"/>
      <c r="BSK46" s="57"/>
      <c r="BSL46" s="57"/>
      <c r="BSM46" s="57"/>
      <c r="BSN46" s="57"/>
      <c r="BSO46" s="57"/>
      <c r="BSP46" s="57"/>
      <c r="BSQ46" s="57"/>
      <c r="BSR46" s="57"/>
      <c r="BSS46" s="57"/>
      <c r="BST46" s="57"/>
      <c r="BSU46" s="57"/>
      <c r="BSV46" s="57"/>
      <c r="BSW46" s="57"/>
      <c r="BSX46" s="57"/>
      <c r="BSY46" s="57"/>
      <c r="BSZ46" s="57"/>
      <c r="BTA46" s="57"/>
      <c r="BTB46" s="57"/>
      <c r="BTC46" s="57"/>
      <c r="BTD46" s="57"/>
      <c r="BTE46" s="57"/>
      <c r="BTF46" s="57"/>
      <c r="BTG46" s="57"/>
      <c r="BTH46" s="57"/>
      <c r="BTI46" s="57"/>
      <c r="BTJ46" s="57"/>
      <c r="BTK46" s="57"/>
      <c r="BTL46" s="57"/>
      <c r="BTM46" s="57"/>
      <c r="BTN46" s="57"/>
      <c r="BTO46" s="57"/>
      <c r="BTP46" s="57"/>
      <c r="BTQ46" s="57"/>
      <c r="BTR46" s="57"/>
      <c r="BTS46" s="57"/>
      <c r="BTT46" s="57"/>
      <c r="BTU46" s="57"/>
      <c r="BTV46" s="57"/>
      <c r="BTW46" s="57"/>
      <c r="BTX46" s="57"/>
      <c r="BTY46" s="57"/>
      <c r="BTZ46" s="57"/>
      <c r="BUA46" s="57"/>
      <c r="BUB46" s="57"/>
      <c r="BUC46" s="57"/>
      <c r="BUD46" s="57"/>
      <c r="BUE46" s="57"/>
      <c r="BUF46" s="57"/>
      <c r="BUG46" s="57"/>
      <c r="BUH46" s="57"/>
      <c r="BUI46" s="57"/>
      <c r="BUJ46" s="57"/>
      <c r="BUK46" s="57"/>
      <c r="BUL46" s="57"/>
      <c r="BUM46" s="57"/>
      <c r="BUN46" s="57"/>
      <c r="BUO46" s="57"/>
      <c r="BUP46" s="57"/>
      <c r="BUQ46" s="57"/>
      <c r="BUR46" s="57"/>
      <c r="BUS46" s="57"/>
      <c r="BUT46" s="57"/>
      <c r="BUU46" s="57"/>
      <c r="BUV46" s="57"/>
      <c r="BUW46" s="57"/>
      <c r="BUX46" s="57"/>
      <c r="BUY46" s="57"/>
      <c r="BUZ46" s="57"/>
      <c r="BVA46" s="57"/>
      <c r="BVB46" s="57"/>
      <c r="BVC46" s="57"/>
      <c r="BVD46" s="57"/>
      <c r="BVE46" s="57"/>
      <c r="BVF46" s="57"/>
      <c r="BVG46" s="57"/>
      <c r="BVH46" s="57"/>
      <c r="BVI46" s="57"/>
      <c r="BVJ46" s="57"/>
      <c r="BVK46" s="57"/>
      <c r="BVL46" s="57"/>
      <c r="BVM46" s="57"/>
      <c r="BVN46" s="57"/>
      <c r="BVO46" s="57"/>
      <c r="BVP46" s="57"/>
      <c r="BVQ46" s="57"/>
      <c r="BVR46" s="57"/>
      <c r="BVS46" s="57"/>
      <c r="BVT46" s="57"/>
      <c r="BVU46" s="57"/>
      <c r="BVV46" s="57"/>
      <c r="BVW46" s="57"/>
      <c r="BVX46" s="57"/>
      <c r="BVY46" s="57"/>
      <c r="BVZ46" s="57"/>
      <c r="BWA46" s="57"/>
      <c r="BWB46" s="57"/>
      <c r="BWC46" s="57"/>
      <c r="BWD46" s="57"/>
      <c r="BWE46" s="57"/>
      <c r="BWF46" s="57"/>
      <c r="BWG46" s="57"/>
      <c r="BWH46" s="57"/>
      <c r="BWI46" s="57"/>
      <c r="BWJ46" s="57"/>
      <c r="BWK46" s="57"/>
      <c r="BWL46" s="57"/>
      <c r="BWM46" s="57"/>
      <c r="BWN46" s="57"/>
      <c r="BWO46" s="57"/>
      <c r="BWP46" s="57"/>
      <c r="BWQ46" s="57"/>
      <c r="BWR46" s="57"/>
      <c r="BWS46" s="57"/>
      <c r="BWT46" s="57"/>
      <c r="BWU46" s="57"/>
      <c r="BWV46" s="57"/>
      <c r="BWW46" s="57"/>
      <c r="BWX46" s="57"/>
      <c r="BWY46" s="57"/>
      <c r="BWZ46" s="57"/>
      <c r="BXA46" s="57"/>
      <c r="BXB46" s="57"/>
      <c r="BXC46" s="57"/>
      <c r="BXD46" s="57"/>
      <c r="BXE46" s="57"/>
      <c r="BXF46" s="57"/>
      <c r="BXG46" s="57"/>
      <c r="BXH46" s="57"/>
      <c r="BXI46" s="57"/>
      <c r="BXJ46" s="57"/>
      <c r="BXK46" s="57"/>
      <c r="BXL46" s="57"/>
      <c r="BXM46" s="57"/>
      <c r="BXN46" s="57"/>
      <c r="BXO46" s="57"/>
      <c r="BXP46" s="57"/>
      <c r="BXQ46" s="57"/>
      <c r="BXR46" s="57"/>
      <c r="BXS46" s="57"/>
      <c r="BXT46" s="57"/>
      <c r="BXU46" s="57"/>
      <c r="BXV46" s="57"/>
      <c r="BXW46" s="57"/>
      <c r="BXX46" s="57"/>
      <c r="BXY46" s="57"/>
      <c r="BXZ46" s="57"/>
      <c r="BYA46" s="57"/>
      <c r="BYB46" s="57"/>
      <c r="BYC46" s="57"/>
      <c r="BYD46" s="57"/>
      <c r="BYE46" s="57"/>
      <c r="BYF46" s="57"/>
      <c r="BYG46" s="57"/>
      <c r="BYH46" s="57"/>
      <c r="BYI46" s="57"/>
      <c r="BYJ46" s="57"/>
      <c r="BYK46" s="57"/>
      <c r="BYL46" s="57"/>
      <c r="BYM46" s="57"/>
      <c r="BYN46" s="57"/>
      <c r="BYO46" s="57"/>
      <c r="BYP46" s="57"/>
      <c r="BYQ46" s="57"/>
      <c r="BYR46" s="57"/>
      <c r="BYS46" s="57"/>
      <c r="BYT46" s="57"/>
      <c r="BYU46" s="57"/>
      <c r="BYV46" s="57"/>
      <c r="BYW46" s="57"/>
      <c r="BYX46" s="57"/>
      <c r="BYY46" s="57"/>
      <c r="BYZ46" s="57"/>
      <c r="BZA46" s="57"/>
      <c r="BZB46" s="57"/>
      <c r="BZC46" s="57"/>
      <c r="BZD46" s="57"/>
      <c r="BZE46" s="57"/>
      <c r="BZF46" s="57"/>
      <c r="BZG46" s="57"/>
      <c r="BZH46" s="57"/>
      <c r="BZI46" s="57"/>
      <c r="BZJ46" s="57"/>
      <c r="BZK46" s="57"/>
      <c r="BZL46" s="57"/>
      <c r="BZM46" s="57"/>
      <c r="BZN46" s="57"/>
      <c r="BZO46" s="57"/>
      <c r="BZP46" s="57"/>
      <c r="BZQ46" s="57"/>
      <c r="BZR46" s="57"/>
      <c r="BZS46" s="57"/>
      <c r="BZT46" s="57"/>
      <c r="BZU46" s="57"/>
      <c r="BZV46" s="57"/>
      <c r="BZW46" s="57"/>
      <c r="BZX46" s="57"/>
      <c r="BZY46" s="57"/>
      <c r="BZZ46" s="57"/>
      <c r="CAA46" s="57"/>
      <c r="CAB46" s="57"/>
      <c r="CAC46" s="57"/>
      <c r="CAD46" s="57"/>
      <c r="CAE46" s="57"/>
      <c r="CAF46" s="57"/>
      <c r="CAG46" s="57"/>
      <c r="CAH46" s="57"/>
      <c r="CAI46" s="57"/>
      <c r="CAJ46" s="57"/>
      <c r="CAK46" s="57"/>
      <c r="CAL46" s="57"/>
      <c r="CAM46" s="57"/>
      <c r="CAN46" s="57"/>
      <c r="CAO46" s="57"/>
      <c r="CAP46" s="57"/>
      <c r="CAQ46" s="57"/>
      <c r="CAR46" s="57"/>
      <c r="CAS46" s="57"/>
      <c r="CAT46" s="57"/>
      <c r="CAU46" s="57"/>
      <c r="CAV46" s="57"/>
      <c r="CAW46" s="57"/>
      <c r="CAX46" s="57"/>
      <c r="CAY46" s="57"/>
      <c r="CAZ46" s="57"/>
      <c r="CBA46" s="57"/>
      <c r="CBB46" s="57"/>
      <c r="CBC46" s="57"/>
      <c r="CBD46" s="57"/>
      <c r="CBE46" s="57"/>
      <c r="CBF46" s="57"/>
      <c r="CBG46" s="57"/>
      <c r="CBH46" s="57"/>
      <c r="CBI46" s="57"/>
      <c r="CBJ46" s="57"/>
      <c r="CBK46" s="57"/>
      <c r="CBL46" s="57"/>
      <c r="CBM46" s="57"/>
      <c r="CBN46" s="57"/>
      <c r="CBO46" s="57"/>
      <c r="CBP46" s="57"/>
      <c r="CBQ46" s="57"/>
      <c r="CBR46" s="57"/>
      <c r="CBS46" s="57"/>
      <c r="CBT46" s="57"/>
      <c r="CBU46" s="57"/>
      <c r="CBV46" s="57"/>
      <c r="CBW46" s="57"/>
      <c r="CBX46" s="57"/>
      <c r="CBY46" s="57"/>
      <c r="CBZ46" s="57"/>
      <c r="CCA46" s="57"/>
      <c r="CCB46" s="57"/>
      <c r="CCC46" s="57"/>
      <c r="CCD46" s="57"/>
      <c r="CCE46" s="57"/>
      <c r="CCF46" s="57"/>
      <c r="CCG46" s="57"/>
      <c r="CCH46" s="57"/>
      <c r="CCI46" s="57"/>
      <c r="CCJ46" s="57"/>
      <c r="CCK46" s="57"/>
      <c r="CCL46" s="57"/>
      <c r="CCM46" s="57"/>
      <c r="CCN46" s="57"/>
      <c r="CCO46" s="57"/>
      <c r="CCP46" s="57"/>
      <c r="CCQ46" s="57"/>
      <c r="CCR46" s="57"/>
      <c r="CCS46" s="57"/>
      <c r="CCT46" s="57"/>
      <c r="CCU46" s="57"/>
      <c r="CCV46" s="57"/>
      <c r="CCW46" s="57"/>
      <c r="CCX46" s="57"/>
      <c r="CCY46" s="57"/>
      <c r="CCZ46" s="57"/>
      <c r="CDA46" s="57"/>
      <c r="CDB46" s="57"/>
      <c r="CDC46" s="57"/>
      <c r="CDD46" s="57"/>
      <c r="CDE46" s="57"/>
      <c r="CDF46" s="57"/>
      <c r="CDG46" s="57"/>
      <c r="CDH46" s="57"/>
      <c r="CDI46" s="57"/>
      <c r="CDJ46" s="57"/>
      <c r="CDK46" s="57"/>
      <c r="CDL46" s="57"/>
      <c r="CDM46" s="57"/>
      <c r="CDN46" s="57"/>
      <c r="CDO46" s="57"/>
      <c r="CDP46" s="57"/>
      <c r="CDQ46" s="57"/>
      <c r="CDR46" s="57"/>
      <c r="CDS46" s="57"/>
      <c r="CDT46" s="57"/>
      <c r="CDU46" s="57"/>
      <c r="CDV46" s="57"/>
      <c r="CDW46" s="57"/>
      <c r="CDX46" s="57"/>
      <c r="CDY46" s="57"/>
      <c r="CDZ46" s="57"/>
      <c r="CEA46" s="57"/>
      <c r="CEB46" s="57"/>
      <c r="CEC46" s="57"/>
      <c r="CED46" s="57"/>
      <c r="CEE46" s="57"/>
      <c r="CEF46" s="57"/>
      <c r="CEG46" s="57"/>
      <c r="CEH46" s="57"/>
      <c r="CEI46" s="57"/>
      <c r="CEJ46" s="57"/>
      <c r="CEK46" s="57"/>
      <c r="CEL46" s="57"/>
      <c r="CEM46" s="57"/>
      <c r="CEN46" s="57"/>
      <c r="CEO46" s="57"/>
      <c r="CEP46" s="57"/>
      <c r="CEQ46" s="57"/>
      <c r="CER46" s="57"/>
      <c r="CES46" s="57"/>
      <c r="CET46" s="57"/>
      <c r="CEU46" s="57"/>
      <c r="CEV46" s="57"/>
      <c r="CEW46" s="57"/>
      <c r="CEX46" s="57"/>
      <c r="CEY46" s="57"/>
      <c r="CEZ46" s="57"/>
      <c r="CFA46" s="57"/>
      <c r="CFB46" s="57"/>
      <c r="CFC46" s="57"/>
      <c r="CFD46" s="57"/>
      <c r="CFE46" s="57"/>
      <c r="CFF46" s="57"/>
      <c r="CFG46" s="57"/>
      <c r="CFH46" s="57"/>
      <c r="CFI46" s="57"/>
      <c r="CFJ46" s="57"/>
      <c r="CFK46" s="57"/>
      <c r="CFL46" s="57"/>
      <c r="CFM46" s="57"/>
      <c r="CFN46" s="57"/>
      <c r="CFO46" s="57"/>
      <c r="CFP46" s="57"/>
      <c r="CFQ46" s="57"/>
      <c r="CFR46" s="57"/>
      <c r="CFS46" s="57"/>
      <c r="CFT46" s="57"/>
      <c r="CFU46" s="57"/>
      <c r="CFV46" s="57"/>
      <c r="CFW46" s="57"/>
      <c r="CFX46" s="57"/>
      <c r="CFY46" s="57"/>
      <c r="CFZ46" s="57"/>
      <c r="CGA46" s="57"/>
      <c r="CGB46" s="57"/>
      <c r="CGC46" s="57"/>
      <c r="CGD46" s="57"/>
      <c r="CGE46" s="57"/>
      <c r="CGF46" s="57"/>
      <c r="CGG46" s="57"/>
      <c r="CGH46" s="57"/>
      <c r="CGI46" s="57"/>
      <c r="CGJ46" s="57"/>
      <c r="CGK46" s="57"/>
      <c r="CGL46" s="57"/>
      <c r="CGM46" s="57"/>
      <c r="CGN46" s="57"/>
      <c r="CGO46" s="57"/>
      <c r="CGP46" s="57"/>
      <c r="CGQ46" s="57"/>
      <c r="CGR46" s="57"/>
      <c r="CGS46" s="57"/>
      <c r="CGT46" s="57"/>
      <c r="CGU46" s="57"/>
      <c r="CGV46" s="57"/>
      <c r="CGW46" s="57"/>
      <c r="CGX46" s="57"/>
      <c r="CGY46" s="57"/>
      <c r="CGZ46" s="57"/>
      <c r="CHA46" s="57"/>
      <c r="CHB46" s="57"/>
      <c r="CHC46" s="57"/>
      <c r="CHD46" s="57"/>
      <c r="CHE46" s="57"/>
      <c r="CHF46" s="57"/>
      <c r="CHG46" s="57"/>
      <c r="CHH46" s="57"/>
      <c r="CHI46" s="57"/>
      <c r="CHJ46" s="57"/>
      <c r="CHK46" s="57"/>
      <c r="CHL46" s="57"/>
      <c r="CHM46" s="57"/>
      <c r="CHN46" s="57"/>
      <c r="CHO46" s="57"/>
      <c r="CHP46" s="57"/>
      <c r="CHQ46" s="57"/>
      <c r="CHR46" s="57"/>
      <c r="CHS46" s="57"/>
      <c r="CHT46" s="57"/>
      <c r="CHU46" s="57"/>
      <c r="CHV46" s="57"/>
      <c r="CHW46" s="57"/>
      <c r="CHX46" s="57"/>
      <c r="CHY46" s="57"/>
      <c r="CHZ46" s="57"/>
      <c r="CIA46" s="57"/>
      <c r="CIB46" s="57"/>
      <c r="CIC46" s="57"/>
      <c r="CID46" s="57"/>
      <c r="CIE46" s="57"/>
      <c r="CIF46" s="57"/>
      <c r="CIG46" s="57"/>
      <c r="CIH46" s="57"/>
      <c r="CII46" s="57"/>
      <c r="CIJ46" s="57"/>
      <c r="CIK46" s="57"/>
      <c r="CIL46" s="57"/>
      <c r="CIM46" s="57"/>
      <c r="CIN46" s="57"/>
      <c r="CIO46" s="57"/>
      <c r="CIP46" s="57"/>
      <c r="CIQ46" s="57"/>
      <c r="CIR46" s="57"/>
      <c r="CIS46" s="57"/>
      <c r="CIT46" s="57"/>
      <c r="CIU46" s="57"/>
      <c r="CIV46" s="57"/>
      <c r="CIW46" s="57"/>
      <c r="CIX46" s="57"/>
      <c r="CIY46" s="57"/>
      <c r="CIZ46" s="57"/>
      <c r="CJA46" s="57"/>
      <c r="CJB46" s="57"/>
      <c r="CJC46" s="57"/>
      <c r="CJD46" s="57"/>
      <c r="CJE46" s="57"/>
      <c r="CJF46" s="57"/>
      <c r="CJG46" s="57"/>
      <c r="CJH46" s="57"/>
      <c r="CJI46" s="57"/>
      <c r="CJJ46" s="57"/>
      <c r="CJK46" s="57"/>
      <c r="CJL46" s="57"/>
      <c r="CJM46" s="57"/>
      <c r="CJN46" s="57"/>
      <c r="CJO46" s="57"/>
      <c r="CJP46" s="57"/>
      <c r="CJQ46" s="57"/>
      <c r="CJR46" s="57"/>
      <c r="CJS46" s="57"/>
      <c r="CJT46" s="57"/>
      <c r="CJU46" s="57"/>
      <c r="CJV46" s="57"/>
      <c r="CJW46" s="57"/>
      <c r="CJX46" s="57"/>
      <c r="CJY46" s="57"/>
      <c r="CJZ46" s="57"/>
      <c r="CKA46" s="57"/>
      <c r="CKB46" s="57"/>
      <c r="CKC46" s="57"/>
      <c r="CKD46" s="57"/>
      <c r="CKE46" s="57"/>
      <c r="CKF46" s="57"/>
      <c r="CKG46" s="57"/>
      <c r="CKH46" s="57"/>
      <c r="CKI46" s="57"/>
      <c r="CKJ46" s="57"/>
      <c r="CKK46" s="57"/>
      <c r="CKL46" s="57"/>
      <c r="CKM46" s="57"/>
      <c r="CKN46" s="57"/>
      <c r="CKO46" s="57"/>
      <c r="CKP46" s="57"/>
      <c r="CKQ46" s="57"/>
      <c r="CKR46" s="57"/>
      <c r="CKS46" s="57"/>
      <c r="CKT46" s="57"/>
      <c r="CKU46" s="57"/>
      <c r="CKV46" s="57"/>
      <c r="CKW46" s="57"/>
      <c r="CKX46" s="57"/>
      <c r="CKY46" s="57"/>
      <c r="CKZ46" s="57"/>
      <c r="CLA46" s="57"/>
      <c r="CLB46" s="57"/>
      <c r="CLC46" s="57"/>
      <c r="CLD46" s="57"/>
      <c r="CLE46" s="57"/>
      <c r="CLF46" s="57"/>
      <c r="CLG46" s="57"/>
      <c r="CLH46" s="57"/>
      <c r="CLI46" s="57"/>
      <c r="CLJ46" s="57"/>
      <c r="CLK46" s="57"/>
      <c r="CLL46" s="57"/>
      <c r="CLM46" s="57"/>
      <c r="CLN46" s="57"/>
      <c r="CLO46" s="57"/>
      <c r="CLP46" s="57"/>
      <c r="CLQ46" s="57"/>
      <c r="CLR46" s="57"/>
      <c r="CLS46" s="57"/>
      <c r="CLT46" s="57"/>
      <c r="CLU46" s="57"/>
      <c r="CLV46" s="57"/>
      <c r="CLW46" s="57"/>
      <c r="CLX46" s="57"/>
      <c r="CLY46" s="57"/>
      <c r="CLZ46" s="57"/>
      <c r="CMA46" s="57"/>
      <c r="CMB46" s="57"/>
      <c r="CMC46" s="57"/>
      <c r="CMD46" s="57"/>
      <c r="CME46" s="57"/>
      <c r="CMF46" s="57"/>
      <c r="CMG46" s="57"/>
      <c r="CMH46" s="57"/>
      <c r="CMI46" s="57"/>
      <c r="CMJ46" s="57"/>
      <c r="CMK46" s="57"/>
      <c r="CML46" s="57"/>
      <c r="CMM46" s="57"/>
      <c r="CMN46" s="57"/>
      <c r="CMO46" s="57"/>
      <c r="CMP46" s="57"/>
      <c r="CMQ46" s="57"/>
      <c r="CMR46" s="57"/>
      <c r="CMS46" s="57"/>
      <c r="CMT46" s="57"/>
      <c r="CMU46" s="57"/>
      <c r="CMV46" s="57"/>
      <c r="CMW46" s="57"/>
      <c r="CMX46" s="57"/>
      <c r="CMY46" s="57"/>
      <c r="CMZ46" s="57"/>
      <c r="CNA46" s="57"/>
      <c r="CNB46" s="57"/>
      <c r="CNC46" s="57"/>
      <c r="CND46" s="57"/>
      <c r="CNE46" s="57"/>
      <c r="CNF46" s="57"/>
      <c r="CNG46" s="57"/>
      <c r="CNH46" s="57"/>
      <c r="CNI46" s="57"/>
      <c r="CNJ46" s="57"/>
      <c r="CNK46" s="57"/>
      <c r="CNL46" s="57"/>
      <c r="CNM46" s="57"/>
      <c r="CNN46" s="57"/>
      <c r="CNO46" s="57"/>
      <c r="CNP46" s="57"/>
      <c r="CNQ46" s="57"/>
      <c r="CNR46" s="57"/>
      <c r="CNS46" s="57"/>
      <c r="CNT46" s="57"/>
      <c r="CNU46" s="57"/>
      <c r="CNV46" s="57"/>
      <c r="CNW46" s="57"/>
      <c r="CNX46" s="57"/>
      <c r="CNY46" s="57"/>
      <c r="CNZ46" s="57"/>
      <c r="COA46" s="57"/>
      <c r="COB46" s="57"/>
      <c r="COC46" s="57"/>
      <c r="COD46" s="57"/>
      <c r="COE46" s="57"/>
      <c r="COF46" s="57"/>
      <c r="COG46" s="57"/>
      <c r="COH46" s="57"/>
      <c r="COI46" s="57"/>
      <c r="COJ46" s="57"/>
      <c r="COK46" s="57"/>
      <c r="COL46" s="57"/>
      <c r="COM46" s="57"/>
      <c r="CON46" s="57"/>
      <c r="COO46" s="57"/>
      <c r="COP46" s="57"/>
      <c r="COQ46" s="57"/>
      <c r="COR46" s="57"/>
      <c r="COS46" s="57"/>
      <c r="COT46" s="57"/>
      <c r="COU46" s="57"/>
      <c r="COV46" s="57"/>
      <c r="COW46" s="57"/>
      <c r="COX46" s="57"/>
      <c r="COY46" s="57"/>
      <c r="COZ46" s="57"/>
      <c r="CPA46" s="57"/>
      <c r="CPB46" s="57"/>
      <c r="CPC46" s="57"/>
      <c r="CPD46" s="57"/>
      <c r="CPE46" s="57"/>
      <c r="CPF46" s="57"/>
      <c r="CPG46" s="57"/>
      <c r="CPH46" s="57"/>
      <c r="CPI46" s="57"/>
      <c r="CPJ46" s="57"/>
      <c r="CPK46" s="57"/>
      <c r="CPL46" s="57"/>
      <c r="CPM46" s="57"/>
      <c r="CPN46" s="57"/>
      <c r="CPO46" s="57"/>
      <c r="CPP46" s="57"/>
      <c r="CPQ46" s="57"/>
      <c r="CPR46" s="57"/>
      <c r="CPS46" s="57"/>
      <c r="CPT46" s="57"/>
      <c r="CPU46" s="57"/>
      <c r="CPV46" s="57"/>
      <c r="CPW46" s="57"/>
      <c r="CPX46" s="57"/>
      <c r="CPY46" s="57"/>
      <c r="CPZ46" s="57"/>
      <c r="CQA46" s="57"/>
      <c r="CQB46" s="57"/>
      <c r="CQC46" s="57"/>
      <c r="CQD46" s="57"/>
      <c r="CQE46" s="57"/>
      <c r="CQF46" s="57"/>
      <c r="CQG46" s="57"/>
      <c r="CQH46" s="57"/>
      <c r="CQI46" s="57"/>
      <c r="CQJ46" s="57"/>
      <c r="CQK46" s="57"/>
      <c r="CQL46" s="57"/>
      <c r="CQM46" s="57"/>
      <c r="CQN46" s="57"/>
      <c r="CQO46" s="57"/>
      <c r="CQP46" s="57"/>
      <c r="CQQ46" s="57"/>
      <c r="CQR46" s="57"/>
      <c r="CQS46" s="57"/>
      <c r="CQT46" s="57"/>
      <c r="CQU46" s="57"/>
      <c r="CQV46" s="57"/>
      <c r="CQW46" s="57"/>
      <c r="CQX46" s="57"/>
      <c r="CQY46" s="57"/>
      <c r="CQZ46" s="57"/>
      <c r="CRA46" s="57"/>
      <c r="CRB46" s="57"/>
      <c r="CRC46" s="57"/>
      <c r="CRD46" s="57"/>
      <c r="CRE46" s="57"/>
      <c r="CRF46" s="57"/>
      <c r="CRG46" s="57"/>
      <c r="CRH46" s="57"/>
      <c r="CRI46" s="57"/>
      <c r="CRJ46" s="57"/>
      <c r="CRK46" s="57"/>
      <c r="CRL46" s="57"/>
      <c r="CRM46" s="57"/>
      <c r="CRN46" s="57"/>
      <c r="CRO46" s="57"/>
      <c r="CRP46" s="57"/>
      <c r="CRQ46" s="57"/>
      <c r="CRR46" s="57"/>
      <c r="CRS46" s="57"/>
      <c r="CRT46" s="57"/>
      <c r="CRU46" s="57"/>
      <c r="CRV46" s="57"/>
      <c r="CRW46" s="57"/>
      <c r="CRX46" s="57"/>
      <c r="CRY46" s="57"/>
      <c r="CRZ46" s="57"/>
      <c r="CSA46" s="57"/>
      <c r="CSB46" s="57"/>
      <c r="CSC46" s="57"/>
      <c r="CSD46" s="57"/>
      <c r="CSE46" s="57"/>
      <c r="CSF46" s="57"/>
      <c r="CSG46" s="57"/>
      <c r="CSH46" s="57"/>
      <c r="CSI46" s="57"/>
      <c r="CSJ46" s="57"/>
      <c r="CSK46" s="57"/>
      <c r="CSL46" s="57"/>
      <c r="CSM46" s="57"/>
      <c r="CSN46" s="57"/>
      <c r="CSO46" s="57"/>
      <c r="CSP46" s="57"/>
      <c r="CSQ46" s="57"/>
      <c r="CSR46" s="57"/>
      <c r="CSS46" s="57"/>
      <c r="CST46" s="57"/>
      <c r="CSU46" s="57"/>
      <c r="CSV46" s="57"/>
      <c r="CSW46" s="57"/>
      <c r="CSX46" s="57"/>
      <c r="CSY46" s="57"/>
      <c r="CSZ46" s="57"/>
      <c r="CTA46" s="57"/>
      <c r="CTB46" s="57"/>
      <c r="CTC46" s="57"/>
      <c r="CTD46" s="57"/>
      <c r="CTE46" s="57"/>
      <c r="CTF46" s="57"/>
      <c r="CTG46" s="57"/>
      <c r="CTH46" s="57"/>
      <c r="CTI46" s="57"/>
      <c r="CTJ46" s="57"/>
      <c r="CTK46" s="57"/>
      <c r="CTL46" s="57"/>
      <c r="CTM46" s="57"/>
      <c r="CTN46" s="57"/>
      <c r="CTO46" s="57"/>
      <c r="CTP46" s="57"/>
      <c r="CTQ46" s="57"/>
      <c r="CTR46" s="57"/>
      <c r="CTS46" s="57"/>
      <c r="CTT46" s="57"/>
      <c r="CTU46" s="57"/>
      <c r="CTV46" s="57"/>
      <c r="CTW46" s="57"/>
      <c r="CTX46" s="57"/>
      <c r="CTY46" s="57"/>
      <c r="CTZ46" s="57"/>
      <c r="CUA46" s="57"/>
      <c r="CUB46" s="57"/>
      <c r="CUC46" s="57"/>
      <c r="CUD46" s="57"/>
      <c r="CUE46" s="57"/>
      <c r="CUF46" s="57"/>
      <c r="CUG46" s="57"/>
      <c r="CUH46" s="57"/>
      <c r="CUI46" s="57"/>
      <c r="CUJ46" s="57"/>
      <c r="CUK46" s="57"/>
      <c r="CUL46" s="57"/>
      <c r="CUM46" s="57"/>
      <c r="CUN46" s="57"/>
      <c r="CUO46" s="57"/>
      <c r="CUP46" s="57"/>
      <c r="CUQ46" s="57"/>
      <c r="CUR46" s="57"/>
      <c r="CUS46" s="57"/>
      <c r="CUT46" s="57"/>
      <c r="CUU46" s="57"/>
      <c r="CUV46" s="57"/>
      <c r="CUW46" s="57"/>
      <c r="CUX46" s="57"/>
      <c r="CUY46" s="57"/>
      <c r="CUZ46" s="57"/>
      <c r="CVA46" s="57"/>
      <c r="CVB46" s="57"/>
      <c r="CVC46" s="57"/>
      <c r="CVD46" s="57"/>
      <c r="CVE46" s="57"/>
      <c r="CVF46" s="57"/>
      <c r="CVG46" s="57"/>
      <c r="CVH46" s="57"/>
      <c r="CVI46" s="57"/>
      <c r="CVJ46" s="57"/>
      <c r="CVK46" s="57"/>
      <c r="CVL46" s="57"/>
      <c r="CVM46" s="57"/>
      <c r="CVN46" s="57"/>
      <c r="CVO46" s="57"/>
      <c r="CVP46" s="57"/>
      <c r="CVQ46" s="57"/>
      <c r="CVR46" s="57"/>
      <c r="CVS46" s="57"/>
      <c r="CVT46" s="57"/>
      <c r="CVU46" s="57"/>
      <c r="CVV46" s="57"/>
      <c r="CVW46" s="57"/>
      <c r="CVX46" s="57"/>
      <c r="CVY46" s="57"/>
      <c r="CVZ46" s="57"/>
      <c r="CWA46" s="57"/>
      <c r="CWB46" s="57"/>
      <c r="CWC46" s="57"/>
      <c r="CWD46" s="57"/>
      <c r="CWE46" s="57"/>
      <c r="CWF46" s="57"/>
      <c r="CWG46" s="57"/>
      <c r="CWH46" s="57"/>
      <c r="CWI46" s="57"/>
      <c r="CWJ46" s="57"/>
      <c r="CWK46" s="57"/>
      <c r="CWL46" s="57"/>
      <c r="CWM46" s="57"/>
      <c r="CWN46" s="57"/>
      <c r="CWO46" s="57"/>
      <c r="CWP46" s="57"/>
      <c r="CWQ46" s="57"/>
      <c r="CWR46" s="57"/>
      <c r="CWS46" s="57"/>
      <c r="CWT46" s="57"/>
      <c r="CWU46" s="57"/>
      <c r="CWV46" s="57"/>
      <c r="CWW46" s="57"/>
      <c r="CWX46" s="57"/>
      <c r="CWY46" s="57"/>
      <c r="CWZ46" s="57"/>
      <c r="CXA46" s="57"/>
      <c r="CXB46" s="57"/>
      <c r="CXC46" s="57"/>
      <c r="CXD46" s="57"/>
      <c r="CXE46" s="57"/>
      <c r="CXF46" s="57"/>
      <c r="CXG46" s="57"/>
      <c r="CXH46" s="57"/>
      <c r="CXI46" s="57"/>
      <c r="CXJ46" s="57"/>
      <c r="CXK46" s="57"/>
      <c r="CXL46" s="57"/>
      <c r="CXM46" s="57"/>
      <c r="CXN46" s="57"/>
      <c r="CXO46" s="57"/>
      <c r="CXP46" s="57"/>
      <c r="CXQ46" s="57"/>
      <c r="CXR46" s="57"/>
      <c r="CXS46" s="57"/>
      <c r="CXT46" s="57"/>
      <c r="CXU46" s="57"/>
      <c r="CXV46" s="57"/>
      <c r="CXW46" s="57"/>
      <c r="CXX46" s="57"/>
      <c r="CXY46" s="57"/>
      <c r="CXZ46" s="57"/>
      <c r="CYA46" s="57"/>
      <c r="CYB46" s="57"/>
      <c r="CYC46" s="57"/>
      <c r="CYD46" s="57"/>
      <c r="CYE46" s="57"/>
      <c r="CYF46" s="57"/>
      <c r="CYG46" s="57"/>
      <c r="CYH46" s="57"/>
      <c r="CYI46" s="57"/>
      <c r="CYJ46" s="57"/>
      <c r="CYK46" s="57"/>
      <c r="CYL46" s="57"/>
      <c r="CYM46" s="57"/>
      <c r="CYN46" s="57"/>
      <c r="CYO46" s="57"/>
      <c r="CYP46" s="57"/>
      <c r="CYQ46" s="57"/>
      <c r="CYR46" s="57"/>
      <c r="CYS46" s="57"/>
      <c r="CYT46" s="57"/>
      <c r="CYU46" s="57"/>
      <c r="CYV46" s="57"/>
      <c r="CYW46" s="57"/>
      <c r="CYX46" s="57"/>
      <c r="CYY46" s="57"/>
      <c r="CYZ46" s="57"/>
      <c r="CZA46" s="57"/>
      <c r="CZB46" s="57"/>
      <c r="CZC46" s="57"/>
      <c r="CZD46" s="57"/>
      <c r="CZE46" s="57"/>
      <c r="CZF46" s="57"/>
      <c r="CZG46" s="57"/>
      <c r="CZH46" s="57"/>
      <c r="CZI46" s="57"/>
      <c r="CZJ46" s="57"/>
      <c r="CZK46" s="57"/>
      <c r="CZL46" s="57"/>
      <c r="CZM46" s="57"/>
      <c r="CZN46" s="57"/>
      <c r="CZO46" s="57"/>
      <c r="CZP46" s="57"/>
      <c r="CZQ46" s="57"/>
      <c r="CZR46" s="57"/>
      <c r="CZS46" s="57"/>
      <c r="CZT46" s="57"/>
      <c r="CZU46" s="57"/>
      <c r="CZV46" s="57"/>
      <c r="CZW46" s="57"/>
      <c r="CZX46" s="57"/>
      <c r="CZY46" s="57"/>
      <c r="CZZ46" s="57"/>
      <c r="DAA46" s="57"/>
      <c r="DAB46" s="57"/>
      <c r="DAC46" s="57"/>
      <c r="DAD46" s="57"/>
      <c r="DAE46" s="57"/>
      <c r="DAF46" s="57"/>
      <c r="DAG46" s="57"/>
      <c r="DAH46" s="57"/>
      <c r="DAI46" s="57"/>
      <c r="DAJ46" s="57"/>
      <c r="DAK46" s="57"/>
      <c r="DAL46" s="57"/>
      <c r="DAM46" s="57"/>
      <c r="DAN46" s="57"/>
      <c r="DAO46" s="57"/>
      <c r="DAP46" s="57"/>
      <c r="DAQ46" s="57"/>
      <c r="DAR46" s="57"/>
      <c r="DAS46" s="57"/>
      <c r="DAT46" s="57"/>
      <c r="DAU46" s="57"/>
      <c r="DAV46" s="57"/>
      <c r="DAW46" s="57"/>
      <c r="DAX46" s="57"/>
      <c r="DAY46" s="57"/>
      <c r="DAZ46" s="57"/>
      <c r="DBA46" s="57"/>
      <c r="DBB46" s="57"/>
      <c r="DBC46" s="57"/>
      <c r="DBD46" s="57"/>
      <c r="DBE46" s="57"/>
      <c r="DBF46" s="57"/>
      <c r="DBG46" s="57"/>
      <c r="DBH46" s="57"/>
      <c r="DBI46" s="57"/>
      <c r="DBJ46" s="57"/>
      <c r="DBK46" s="57"/>
      <c r="DBL46" s="57"/>
      <c r="DBM46" s="57"/>
      <c r="DBN46" s="57"/>
      <c r="DBO46" s="57"/>
      <c r="DBP46" s="57"/>
      <c r="DBQ46" s="57"/>
      <c r="DBR46" s="57"/>
      <c r="DBS46" s="57"/>
      <c r="DBT46" s="57"/>
      <c r="DBU46" s="57"/>
      <c r="DBV46" s="57"/>
      <c r="DBW46" s="57"/>
      <c r="DBX46" s="57"/>
      <c r="DBY46" s="57"/>
      <c r="DBZ46" s="57"/>
      <c r="DCA46" s="57"/>
      <c r="DCB46" s="57"/>
      <c r="DCC46" s="57"/>
      <c r="DCD46" s="57"/>
      <c r="DCE46" s="57"/>
      <c r="DCF46" s="57"/>
      <c r="DCG46" s="57"/>
      <c r="DCH46" s="57"/>
      <c r="DCI46" s="57"/>
      <c r="DCJ46" s="57"/>
      <c r="DCK46" s="57"/>
      <c r="DCL46" s="57"/>
      <c r="DCM46" s="57"/>
      <c r="DCN46" s="57"/>
      <c r="DCO46" s="57"/>
      <c r="DCP46" s="57"/>
      <c r="DCQ46" s="57"/>
      <c r="DCR46" s="57"/>
      <c r="DCS46" s="57"/>
      <c r="DCT46" s="57"/>
      <c r="DCU46" s="57"/>
      <c r="DCV46" s="57"/>
      <c r="DCW46" s="57"/>
      <c r="DCX46" s="57"/>
      <c r="DCY46" s="57"/>
      <c r="DCZ46" s="57"/>
      <c r="DDA46" s="57"/>
      <c r="DDB46" s="57"/>
      <c r="DDC46" s="57"/>
      <c r="DDD46" s="57"/>
      <c r="DDE46" s="57"/>
      <c r="DDF46" s="57"/>
      <c r="DDG46" s="57"/>
      <c r="DDH46" s="57"/>
      <c r="DDI46" s="57"/>
      <c r="DDJ46" s="57"/>
      <c r="DDK46" s="57"/>
      <c r="DDL46" s="57"/>
      <c r="DDM46" s="57"/>
      <c r="DDN46" s="57"/>
      <c r="DDO46" s="57"/>
      <c r="DDP46" s="57"/>
      <c r="DDQ46" s="57"/>
      <c r="DDR46" s="57"/>
      <c r="DDS46" s="57"/>
      <c r="DDT46" s="57"/>
      <c r="DDU46" s="57"/>
      <c r="DDV46" s="57"/>
      <c r="DDW46" s="57"/>
      <c r="DDX46" s="57"/>
      <c r="DDY46" s="57"/>
      <c r="DDZ46" s="57"/>
      <c r="DEA46" s="57"/>
      <c r="DEB46" s="57"/>
      <c r="DEC46" s="57"/>
      <c r="DED46" s="57"/>
      <c r="DEE46" s="57"/>
      <c r="DEF46" s="57"/>
      <c r="DEG46" s="57"/>
      <c r="DEH46" s="57"/>
      <c r="DEI46" s="57"/>
      <c r="DEJ46" s="57"/>
      <c r="DEK46" s="57"/>
      <c r="DEL46" s="57"/>
      <c r="DEM46" s="57"/>
      <c r="DEN46" s="57"/>
      <c r="DEO46" s="57"/>
      <c r="DEP46" s="57"/>
      <c r="DEQ46" s="57"/>
      <c r="DER46" s="57"/>
      <c r="DES46" s="57"/>
      <c r="DET46" s="57"/>
      <c r="DEU46" s="57"/>
      <c r="DEV46" s="57"/>
      <c r="DEW46" s="57"/>
      <c r="DEX46" s="57"/>
      <c r="DEY46" s="57"/>
      <c r="DEZ46" s="57"/>
      <c r="DFA46" s="57"/>
      <c r="DFB46" s="57"/>
      <c r="DFC46" s="57"/>
      <c r="DFD46" s="57"/>
      <c r="DFE46" s="57"/>
      <c r="DFF46" s="57"/>
      <c r="DFG46" s="57"/>
      <c r="DFH46" s="57"/>
      <c r="DFI46" s="57"/>
      <c r="DFJ46" s="57"/>
      <c r="DFK46" s="57"/>
      <c r="DFL46" s="57"/>
      <c r="DFM46" s="57"/>
      <c r="DFN46" s="57"/>
      <c r="DFO46" s="57"/>
      <c r="DFP46" s="57"/>
      <c r="DFQ46" s="57"/>
      <c r="DFR46" s="57"/>
      <c r="DFS46" s="57"/>
      <c r="DFT46" s="57"/>
      <c r="DFU46" s="57"/>
      <c r="DFV46" s="57"/>
      <c r="DFW46" s="57"/>
      <c r="DFX46" s="57"/>
      <c r="DFY46" s="57"/>
      <c r="DFZ46" s="57"/>
      <c r="DGA46" s="57"/>
      <c r="DGB46" s="57"/>
      <c r="DGC46" s="57"/>
      <c r="DGD46" s="57"/>
      <c r="DGE46" s="57"/>
      <c r="DGF46" s="57"/>
      <c r="DGG46" s="57"/>
      <c r="DGH46" s="57"/>
      <c r="DGI46" s="57"/>
      <c r="DGJ46" s="57"/>
      <c r="DGK46" s="57"/>
      <c r="DGL46" s="57"/>
      <c r="DGM46" s="57"/>
      <c r="DGN46" s="57"/>
      <c r="DGO46" s="57"/>
      <c r="DGP46" s="57"/>
      <c r="DGQ46" s="57"/>
      <c r="DGR46" s="57"/>
      <c r="DGS46" s="57"/>
      <c r="DGT46" s="57"/>
      <c r="DGU46" s="57"/>
      <c r="DGV46" s="57"/>
      <c r="DGW46" s="57"/>
      <c r="DGX46" s="57"/>
      <c r="DGY46" s="57"/>
      <c r="DGZ46" s="57"/>
      <c r="DHA46" s="57"/>
      <c r="DHB46" s="57"/>
      <c r="DHC46" s="57"/>
      <c r="DHD46" s="57"/>
      <c r="DHE46" s="57"/>
      <c r="DHF46" s="57"/>
      <c r="DHG46" s="57"/>
      <c r="DHH46" s="57"/>
      <c r="DHI46" s="57"/>
      <c r="DHJ46" s="57"/>
      <c r="DHK46" s="57"/>
      <c r="DHL46" s="57"/>
      <c r="DHM46" s="57"/>
      <c r="DHN46" s="57"/>
      <c r="DHO46" s="57"/>
      <c r="DHP46" s="57"/>
      <c r="DHQ46" s="57"/>
      <c r="DHR46" s="57"/>
      <c r="DHS46" s="57"/>
      <c r="DHT46" s="57"/>
      <c r="DHU46" s="57"/>
      <c r="DHV46" s="57"/>
      <c r="DHW46" s="57"/>
      <c r="DHX46" s="57"/>
      <c r="DHY46" s="57"/>
      <c r="DHZ46" s="57"/>
      <c r="DIA46" s="57"/>
      <c r="DIB46" s="57"/>
      <c r="DIC46" s="57"/>
      <c r="DID46" s="57"/>
      <c r="DIE46" s="57"/>
      <c r="DIF46" s="57"/>
      <c r="DIG46" s="57"/>
      <c r="DIH46" s="57"/>
      <c r="DII46" s="57"/>
      <c r="DIJ46" s="57"/>
      <c r="DIK46" s="57"/>
      <c r="DIL46" s="57"/>
      <c r="DIM46" s="57"/>
      <c r="DIN46" s="57"/>
      <c r="DIO46" s="57"/>
      <c r="DIP46" s="57"/>
      <c r="DIQ46" s="57"/>
      <c r="DIR46" s="57"/>
      <c r="DIS46" s="57"/>
      <c r="DIT46" s="57"/>
      <c r="DIU46" s="57"/>
      <c r="DIV46" s="57"/>
      <c r="DIW46" s="57"/>
      <c r="DIX46" s="57"/>
      <c r="DIY46" s="57"/>
      <c r="DIZ46" s="57"/>
      <c r="DJA46" s="57"/>
      <c r="DJB46" s="57"/>
      <c r="DJC46" s="57"/>
      <c r="DJD46" s="57"/>
      <c r="DJE46" s="57"/>
      <c r="DJF46" s="57"/>
      <c r="DJG46" s="57"/>
      <c r="DJH46" s="57"/>
      <c r="DJI46" s="57"/>
      <c r="DJJ46" s="57"/>
      <c r="DJK46" s="57"/>
      <c r="DJL46" s="57"/>
      <c r="DJM46" s="57"/>
      <c r="DJN46" s="57"/>
      <c r="DJO46" s="57"/>
      <c r="DJP46" s="57"/>
      <c r="DJQ46" s="57"/>
      <c r="DJR46" s="57"/>
      <c r="DJS46" s="57"/>
      <c r="DJT46" s="57"/>
      <c r="DJU46" s="57"/>
      <c r="DJV46" s="57"/>
      <c r="DJW46" s="57"/>
      <c r="DJX46" s="57"/>
      <c r="DJY46" s="57"/>
      <c r="DJZ46" s="57"/>
      <c r="DKA46" s="57"/>
      <c r="DKB46" s="57"/>
      <c r="DKC46" s="57"/>
      <c r="DKD46" s="57"/>
      <c r="DKE46" s="57"/>
      <c r="DKF46" s="57"/>
      <c r="DKG46" s="57"/>
      <c r="DKH46" s="57"/>
      <c r="DKI46" s="57"/>
      <c r="DKJ46" s="57"/>
      <c r="DKK46" s="57"/>
      <c r="DKL46" s="57"/>
      <c r="DKM46" s="57"/>
      <c r="DKN46" s="57"/>
      <c r="DKO46" s="57"/>
      <c r="DKP46" s="57"/>
      <c r="DKQ46" s="57"/>
      <c r="DKR46" s="57"/>
      <c r="DKS46" s="57"/>
      <c r="DKT46" s="57"/>
      <c r="DKU46" s="57"/>
      <c r="DKV46" s="57"/>
      <c r="DKW46" s="57"/>
      <c r="DKX46" s="57"/>
      <c r="DKY46" s="57"/>
      <c r="DKZ46" s="57"/>
      <c r="DLA46" s="57"/>
      <c r="DLB46" s="57"/>
      <c r="DLC46" s="57"/>
      <c r="DLD46" s="57"/>
      <c r="DLE46" s="57"/>
      <c r="DLF46" s="57"/>
      <c r="DLG46" s="57"/>
      <c r="DLH46" s="57"/>
      <c r="DLI46" s="57"/>
      <c r="DLJ46" s="57"/>
      <c r="DLK46" s="57"/>
      <c r="DLL46" s="57"/>
      <c r="DLM46" s="57"/>
      <c r="DLN46" s="57"/>
      <c r="DLO46" s="57"/>
      <c r="DLP46" s="57"/>
      <c r="DLQ46" s="57"/>
      <c r="DLR46" s="57"/>
      <c r="DLS46" s="57"/>
      <c r="DLT46" s="57"/>
      <c r="DLU46" s="57"/>
      <c r="DLV46" s="57"/>
      <c r="DLW46" s="57"/>
      <c r="DLX46" s="57"/>
      <c r="DLY46" s="57"/>
      <c r="DLZ46" s="57"/>
      <c r="DMA46" s="57"/>
      <c r="DMB46" s="57"/>
      <c r="DMC46" s="57"/>
      <c r="DMD46" s="57"/>
      <c r="DME46" s="57"/>
      <c r="DMF46" s="57"/>
      <c r="DMG46" s="57"/>
      <c r="DMH46" s="57"/>
      <c r="DMI46" s="57"/>
      <c r="DMJ46" s="57"/>
      <c r="DMK46" s="57"/>
      <c r="DML46" s="57"/>
      <c r="DMM46" s="57"/>
      <c r="DMN46" s="57"/>
      <c r="DMO46" s="57"/>
      <c r="DMP46" s="57"/>
      <c r="DMQ46" s="57"/>
      <c r="DMR46" s="57"/>
      <c r="DMS46" s="57"/>
      <c r="DMT46" s="57"/>
      <c r="DMU46" s="57"/>
      <c r="DMV46" s="57"/>
      <c r="DMW46" s="57"/>
      <c r="DMX46" s="57"/>
      <c r="DMY46" s="57"/>
      <c r="DMZ46" s="57"/>
      <c r="DNA46" s="57"/>
      <c r="DNB46" s="57"/>
      <c r="DNC46" s="57"/>
      <c r="DND46" s="57"/>
      <c r="DNE46" s="57"/>
      <c r="DNF46" s="57"/>
      <c r="DNG46" s="57"/>
      <c r="DNH46" s="57"/>
      <c r="DNI46" s="57"/>
      <c r="DNJ46" s="57"/>
      <c r="DNK46" s="57"/>
      <c r="DNL46" s="57"/>
      <c r="DNM46" s="57"/>
      <c r="DNN46" s="57"/>
      <c r="DNO46" s="57"/>
      <c r="DNP46" s="57"/>
      <c r="DNQ46" s="57"/>
      <c r="DNR46" s="57"/>
      <c r="DNS46" s="57"/>
      <c r="DNT46" s="57"/>
      <c r="DNU46" s="57"/>
      <c r="DNV46" s="57"/>
      <c r="DNW46" s="57"/>
      <c r="DNX46" s="57"/>
      <c r="DNY46" s="57"/>
      <c r="DNZ46" s="57"/>
      <c r="DOA46" s="57"/>
      <c r="DOB46" s="57"/>
      <c r="DOC46" s="57"/>
      <c r="DOD46" s="57"/>
      <c r="DOE46" s="57"/>
      <c r="DOF46" s="57"/>
      <c r="DOG46" s="57"/>
      <c r="DOH46" s="57"/>
      <c r="DOI46" s="57"/>
      <c r="DOJ46" s="57"/>
      <c r="DOK46" s="57"/>
      <c r="DOL46" s="57"/>
      <c r="DOM46" s="57"/>
      <c r="DON46" s="57"/>
      <c r="DOO46" s="57"/>
      <c r="DOP46" s="57"/>
      <c r="DOQ46" s="57"/>
      <c r="DOR46" s="57"/>
      <c r="DOS46" s="57"/>
      <c r="DOT46" s="57"/>
      <c r="DOU46" s="57"/>
      <c r="DOV46" s="57"/>
      <c r="DOW46" s="57"/>
      <c r="DOX46" s="57"/>
      <c r="DOY46" s="57"/>
      <c r="DOZ46" s="57"/>
      <c r="DPA46" s="57"/>
      <c r="DPB46" s="57"/>
      <c r="DPC46" s="57"/>
      <c r="DPD46" s="57"/>
      <c r="DPE46" s="57"/>
      <c r="DPF46" s="57"/>
      <c r="DPG46" s="57"/>
      <c r="DPH46" s="57"/>
      <c r="DPI46" s="57"/>
      <c r="DPJ46" s="57"/>
      <c r="DPK46" s="57"/>
      <c r="DPL46" s="57"/>
      <c r="DPM46" s="57"/>
      <c r="DPN46" s="57"/>
      <c r="DPO46" s="57"/>
      <c r="DPP46" s="57"/>
      <c r="DPQ46" s="57"/>
      <c r="DPR46" s="57"/>
      <c r="DPS46" s="57"/>
      <c r="DPT46" s="57"/>
      <c r="DPU46" s="57"/>
      <c r="DPV46" s="57"/>
      <c r="DPW46" s="57"/>
      <c r="DPX46" s="57"/>
      <c r="DPY46" s="57"/>
      <c r="DPZ46" s="57"/>
      <c r="DQA46" s="57"/>
      <c r="DQB46" s="57"/>
      <c r="DQC46" s="57"/>
      <c r="DQD46" s="57"/>
      <c r="DQE46" s="57"/>
      <c r="DQF46" s="57"/>
      <c r="DQG46" s="57"/>
      <c r="DQH46" s="57"/>
      <c r="DQI46" s="57"/>
      <c r="DQJ46" s="57"/>
      <c r="DQK46" s="57"/>
      <c r="DQL46" s="57"/>
      <c r="DQM46" s="57"/>
      <c r="DQN46" s="57"/>
      <c r="DQO46" s="57"/>
      <c r="DQP46" s="57"/>
      <c r="DQQ46" s="57"/>
      <c r="DQR46" s="57"/>
      <c r="DQS46" s="57"/>
      <c r="DQT46" s="57"/>
      <c r="DQU46" s="57"/>
      <c r="DQV46" s="57"/>
      <c r="DQW46" s="57"/>
      <c r="DQX46" s="57"/>
      <c r="DQY46" s="57"/>
      <c r="DQZ46" s="57"/>
      <c r="DRA46" s="57"/>
      <c r="DRB46" s="57"/>
      <c r="DRC46" s="57"/>
      <c r="DRD46" s="57"/>
      <c r="DRE46" s="57"/>
      <c r="DRF46" s="57"/>
      <c r="DRG46" s="57"/>
      <c r="DRH46" s="57"/>
      <c r="DRI46" s="57"/>
      <c r="DRJ46" s="57"/>
      <c r="DRK46" s="57"/>
      <c r="DRL46" s="57"/>
      <c r="DRM46" s="57"/>
      <c r="DRN46" s="57"/>
      <c r="DRO46" s="57"/>
      <c r="DRP46" s="57"/>
      <c r="DRQ46" s="57"/>
      <c r="DRR46" s="57"/>
      <c r="DRS46" s="57"/>
      <c r="DRT46" s="57"/>
      <c r="DRU46" s="57"/>
      <c r="DRV46" s="57"/>
      <c r="DRW46" s="57"/>
      <c r="DRX46" s="57"/>
      <c r="DRY46" s="57"/>
      <c r="DRZ46" s="57"/>
      <c r="DSA46" s="57"/>
      <c r="DSB46" s="57"/>
      <c r="DSC46" s="57"/>
      <c r="DSD46" s="57"/>
      <c r="DSE46" s="57"/>
      <c r="DSF46" s="57"/>
      <c r="DSG46" s="57"/>
      <c r="DSH46" s="57"/>
      <c r="DSI46" s="57"/>
      <c r="DSJ46" s="57"/>
      <c r="DSK46" s="57"/>
      <c r="DSL46" s="57"/>
      <c r="DSM46" s="57"/>
      <c r="DSN46" s="57"/>
      <c r="DSO46" s="57"/>
      <c r="DSP46" s="57"/>
      <c r="DSQ46" s="57"/>
      <c r="DSR46" s="57"/>
      <c r="DSS46" s="57"/>
      <c r="DST46" s="57"/>
      <c r="DSU46" s="57"/>
      <c r="DSV46" s="57"/>
      <c r="DSW46" s="57"/>
      <c r="DSX46" s="57"/>
      <c r="DSY46" s="57"/>
      <c r="DSZ46" s="57"/>
      <c r="DTA46" s="57"/>
      <c r="DTB46" s="57"/>
      <c r="DTC46" s="57"/>
      <c r="DTD46" s="57"/>
      <c r="DTE46" s="57"/>
      <c r="DTF46" s="57"/>
      <c r="DTG46" s="57"/>
      <c r="DTH46" s="57"/>
      <c r="DTI46" s="57"/>
      <c r="DTJ46" s="57"/>
      <c r="DTK46" s="57"/>
      <c r="DTL46" s="57"/>
      <c r="DTM46" s="57"/>
      <c r="DTN46" s="57"/>
      <c r="DTO46" s="57"/>
      <c r="DTP46" s="57"/>
      <c r="DTQ46" s="57"/>
      <c r="DTR46" s="57"/>
      <c r="DTS46" s="57"/>
      <c r="DTT46" s="57"/>
      <c r="DTU46" s="57"/>
      <c r="DTV46" s="57"/>
      <c r="DTW46" s="57"/>
      <c r="DTX46" s="57"/>
      <c r="DTY46" s="57"/>
      <c r="DTZ46" s="57"/>
      <c r="DUA46" s="57"/>
      <c r="DUB46" s="57"/>
      <c r="DUC46" s="57"/>
      <c r="DUD46" s="57"/>
      <c r="DUE46" s="57"/>
      <c r="DUF46" s="57"/>
      <c r="DUG46" s="57"/>
      <c r="DUH46" s="57"/>
      <c r="DUI46" s="57"/>
      <c r="DUJ46" s="57"/>
      <c r="DUK46" s="57"/>
      <c r="DUL46" s="57"/>
      <c r="DUM46" s="57"/>
      <c r="DUN46" s="57"/>
      <c r="DUO46" s="57"/>
      <c r="DUP46" s="57"/>
      <c r="DUQ46" s="57"/>
      <c r="DUR46" s="57"/>
      <c r="DUS46" s="57"/>
      <c r="DUT46" s="57"/>
      <c r="DUU46" s="57"/>
      <c r="DUV46" s="57"/>
      <c r="DUW46" s="57"/>
      <c r="DUX46" s="57"/>
      <c r="DUY46" s="57"/>
      <c r="DUZ46" s="57"/>
      <c r="DVA46" s="57"/>
      <c r="DVB46" s="57"/>
      <c r="DVC46" s="57"/>
      <c r="DVD46" s="57"/>
      <c r="DVE46" s="57"/>
      <c r="DVF46" s="57"/>
      <c r="DVG46" s="57"/>
      <c r="DVH46" s="57"/>
      <c r="DVI46" s="57"/>
      <c r="DVJ46" s="57"/>
      <c r="DVK46" s="57"/>
      <c r="DVL46" s="57"/>
      <c r="DVM46" s="57"/>
      <c r="DVN46" s="57"/>
      <c r="DVO46" s="57"/>
      <c r="DVP46" s="57"/>
      <c r="DVQ46" s="57"/>
      <c r="DVR46" s="57"/>
      <c r="DVS46" s="57"/>
      <c r="DVT46" s="57"/>
      <c r="DVU46" s="57"/>
      <c r="DVV46" s="57"/>
      <c r="DVW46" s="57"/>
      <c r="DVX46" s="57"/>
      <c r="DVY46" s="57"/>
      <c r="DVZ46" s="57"/>
      <c r="DWA46" s="57"/>
      <c r="DWB46" s="57"/>
      <c r="DWC46" s="57"/>
      <c r="DWD46" s="57"/>
      <c r="DWE46" s="57"/>
      <c r="DWF46" s="57"/>
      <c r="DWG46" s="57"/>
      <c r="DWH46" s="57"/>
      <c r="DWI46" s="57"/>
      <c r="DWJ46" s="57"/>
      <c r="DWK46" s="57"/>
      <c r="DWL46" s="57"/>
      <c r="DWM46" s="57"/>
      <c r="DWN46" s="57"/>
      <c r="DWO46" s="57"/>
      <c r="DWP46" s="57"/>
      <c r="DWQ46" s="57"/>
      <c r="DWR46" s="57"/>
      <c r="DWS46" s="57"/>
      <c r="DWT46" s="57"/>
      <c r="DWU46" s="57"/>
      <c r="DWV46" s="57"/>
      <c r="DWW46" s="57"/>
      <c r="DWX46" s="57"/>
      <c r="DWY46" s="57"/>
      <c r="DWZ46" s="57"/>
      <c r="DXA46" s="57"/>
      <c r="DXB46" s="57"/>
      <c r="DXC46" s="57"/>
      <c r="DXD46" s="57"/>
      <c r="DXE46" s="57"/>
      <c r="DXF46" s="57"/>
      <c r="DXG46" s="57"/>
      <c r="DXH46" s="57"/>
      <c r="DXI46" s="57"/>
      <c r="DXJ46" s="57"/>
      <c r="DXK46" s="57"/>
      <c r="DXL46" s="57"/>
      <c r="DXM46" s="57"/>
      <c r="DXN46" s="57"/>
      <c r="DXO46" s="57"/>
      <c r="DXP46" s="57"/>
      <c r="DXQ46" s="57"/>
      <c r="DXR46" s="57"/>
      <c r="DXS46" s="57"/>
      <c r="DXT46" s="57"/>
      <c r="DXU46" s="57"/>
      <c r="DXV46" s="57"/>
      <c r="DXW46" s="57"/>
      <c r="DXX46" s="57"/>
      <c r="DXY46" s="57"/>
      <c r="DXZ46" s="57"/>
      <c r="DYA46" s="57"/>
      <c r="DYB46" s="57"/>
      <c r="DYC46" s="57"/>
      <c r="DYD46" s="57"/>
      <c r="DYE46" s="57"/>
      <c r="DYF46" s="57"/>
      <c r="DYG46" s="57"/>
      <c r="DYH46" s="57"/>
      <c r="DYI46" s="57"/>
      <c r="DYJ46" s="57"/>
      <c r="DYK46" s="57"/>
      <c r="DYL46" s="57"/>
      <c r="DYM46" s="57"/>
      <c r="DYN46" s="57"/>
      <c r="DYO46" s="57"/>
      <c r="DYP46" s="57"/>
      <c r="DYQ46" s="57"/>
      <c r="DYR46" s="57"/>
      <c r="DYS46" s="57"/>
      <c r="DYT46" s="57"/>
      <c r="DYU46" s="57"/>
      <c r="DYV46" s="57"/>
      <c r="DYW46" s="57"/>
      <c r="DYX46" s="57"/>
      <c r="DYY46" s="57"/>
      <c r="DYZ46" s="57"/>
      <c r="DZA46" s="57"/>
      <c r="DZB46" s="57"/>
      <c r="DZC46" s="57"/>
      <c r="DZD46" s="57"/>
      <c r="DZE46" s="57"/>
      <c r="DZF46" s="57"/>
      <c r="DZG46" s="57"/>
      <c r="DZH46" s="57"/>
      <c r="DZI46" s="57"/>
      <c r="DZJ46" s="57"/>
      <c r="DZK46" s="57"/>
      <c r="DZL46" s="57"/>
      <c r="DZM46" s="57"/>
      <c r="DZN46" s="57"/>
      <c r="DZO46" s="57"/>
      <c r="DZP46" s="57"/>
      <c r="DZQ46" s="57"/>
      <c r="DZR46" s="57"/>
      <c r="DZS46" s="57"/>
      <c r="DZT46" s="57"/>
      <c r="DZU46" s="57"/>
      <c r="DZV46" s="57"/>
      <c r="DZW46" s="57"/>
      <c r="DZX46" s="57"/>
      <c r="DZY46" s="57"/>
      <c r="DZZ46" s="57"/>
      <c r="EAA46" s="57"/>
      <c r="EAB46" s="57"/>
      <c r="EAC46" s="57"/>
      <c r="EAD46" s="57"/>
      <c r="EAE46" s="57"/>
      <c r="EAF46" s="57"/>
      <c r="EAG46" s="57"/>
      <c r="EAH46" s="57"/>
      <c r="EAI46" s="57"/>
      <c r="EAJ46" s="57"/>
      <c r="EAK46" s="57"/>
      <c r="EAL46" s="57"/>
      <c r="EAM46" s="57"/>
      <c r="EAN46" s="57"/>
      <c r="EAO46" s="57"/>
      <c r="EAP46" s="57"/>
      <c r="EAQ46" s="57"/>
      <c r="EAR46" s="57"/>
      <c r="EAS46" s="57"/>
      <c r="EAT46" s="57"/>
      <c r="EAU46" s="57"/>
      <c r="EAV46" s="57"/>
      <c r="EAW46" s="57"/>
      <c r="EAX46" s="57"/>
      <c r="EAY46" s="57"/>
      <c r="EAZ46" s="57"/>
      <c r="EBA46" s="57"/>
      <c r="EBB46" s="57"/>
      <c r="EBC46" s="57"/>
      <c r="EBD46" s="57"/>
      <c r="EBE46" s="57"/>
      <c r="EBF46" s="57"/>
      <c r="EBG46" s="57"/>
      <c r="EBH46" s="57"/>
      <c r="EBI46" s="57"/>
      <c r="EBJ46" s="57"/>
      <c r="EBK46" s="57"/>
      <c r="EBL46" s="57"/>
      <c r="EBM46" s="57"/>
      <c r="EBN46" s="57"/>
      <c r="EBO46" s="57"/>
      <c r="EBP46" s="57"/>
      <c r="EBQ46" s="57"/>
      <c r="EBR46" s="57"/>
      <c r="EBS46" s="57"/>
      <c r="EBT46" s="57"/>
      <c r="EBU46" s="57"/>
      <c r="EBV46" s="57"/>
      <c r="EBW46" s="57"/>
      <c r="EBX46" s="57"/>
      <c r="EBY46" s="57"/>
      <c r="EBZ46" s="57"/>
      <c r="ECA46" s="57"/>
      <c r="ECB46" s="57"/>
      <c r="ECC46" s="57"/>
      <c r="ECD46" s="57"/>
      <c r="ECE46" s="57"/>
      <c r="ECF46" s="57"/>
      <c r="ECG46" s="57"/>
      <c r="ECH46" s="57"/>
      <c r="ECI46" s="57"/>
      <c r="ECJ46" s="57"/>
      <c r="ECK46" s="57"/>
      <c r="ECL46" s="57"/>
      <c r="ECM46" s="57"/>
      <c r="ECN46" s="57"/>
      <c r="ECO46" s="57"/>
      <c r="ECP46" s="57"/>
      <c r="ECQ46" s="57"/>
      <c r="ECR46" s="57"/>
      <c r="ECS46" s="57"/>
      <c r="ECT46" s="57"/>
      <c r="ECU46" s="57"/>
      <c r="ECV46" s="57"/>
      <c r="ECW46" s="57"/>
      <c r="ECX46" s="57"/>
      <c r="ECY46" s="57"/>
      <c r="ECZ46" s="57"/>
      <c r="EDA46" s="57"/>
      <c r="EDB46" s="57"/>
      <c r="EDC46" s="57"/>
      <c r="EDD46" s="57"/>
      <c r="EDE46" s="57"/>
      <c r="EDF46" s="57"/>
      <c r="EDG46" s="57"/>
      <c r="EDH46" s="57"/>
      <c r="EDI46" s="57"/>
      <c r="EDJ46" s="57"/>
      <c r="EDK46" s="57"/>
      <c r="EDL46" s="57"/>
      <c r="EDM46" s="57"/>
      <c r="EDN46" s="57"/>
      <c r="EDO46" s="57"/>
      <c r="EDP46" s="57"/>
      <c r="EDQ46" s="57"/>
      <c r="EDR46" s="57"/>
      <c r="EDS46" s="57"/>
      <c r="EDT46" s="57"/>
      <c r="EDU46" s="57"/>
      <c r="EDV46" s="57"/>
      <c r="EDW46" s="57"/>
      <c r="EDX46" s="57"/>
      <c r="EDY46" s="57"/>
      <c r="EDZ46" s="57"/>
      <c r="EEA46" s="57"/>
      <c r="EEB46" s="57"/>
      <c r="EEC46" s="57"/>
      <c r="EED46" s="57"/>
      <c r="EEE46" s="57"/>
      <c r="EEF46" s="57"/>
      <c r="EEG46" s="57"/>
      <c r="EEH46" s="57"/>
      <c r="EEI46" s="57"/>
      <c r="EEJ46" s="57"/>
      <c r="EEK46" s="57"/>
      <c r="EEL46" s="57"/>
      <c r="EEM46" s="57"/>
      <c r="EEN46" s="57"/>
      <c r="EEO46" s="57"/>
      <c r="EEP46" s="57"/>
      <c r="EEQ46" s="57"/>
      <c r="EER46" s="57"/>
      <c r="EES46" s="57"/>
      <c r="EET46" s="57"/>
      <c r="EEU46" s="57"/>
      <c r="EEV46" s="57"/>
      <c r="EEW46" s="57"/>
      <c r="EEX46" s="57"/>
      <c r="EEY46" s="57"/>
      <c r="EEZ46" s="57"/>
      <c r="EFA46" s="57"/>
      <c r="EFB46" s="57"/>
      <c r="EFC46" s="57"/>
      <c r="EFD46" s="57"/>
      <c r="EFE46" s="57"/>
      <c r="EFF46" s="57"/>
      <c r="EFG46" s="57"/>
      <c r="EFH46" s="57"/>
      <c r="EFI46" s="57"/>
      <c r="EFJ46" s="57"/>
      <c r="EFK46" s="57"/>
      <c r="EFL46" s="57"/>
      <c r="EFM46" s="57"/>
      <c r="EFN46" s="57"/>
      <c r="EFO46" s="57"/>
      <c r="EFP46" s="57"/>
      <c r="EFQ46" s="57"/>
      <c r="EFR46" s="57"/>
      <c r="EFS46" s="57"/>
      <c r="EFT46" s="57"/>
      <c r="EFU46" s="57"/>
      <c r="EFV46" s="57"/>
      <c r="EFW46" s="57"/>
      <c r="EFX46" s="57"/>
      <c r="EFY46" s="57"/>
      <c r="EFZ46" s="57"/>
      <c r="EGA46" s="57"/>
      <c r="EGB46" s="57"/>
      <c r="EGC46" s="57"/>
      <c r="EGD46" s="57"/>
      <c r="EGE46" s="57"/>
      <c r="EGF46" s="57"/>
      <c r="EGG46" s="57"/>
      <c r="EGH46" s="57"/>
      <c r="EGI46" s="57"/>
      <c r="EGJ46" s="57"/>
      <c r="EGK46" s="57"/>
      <c r="EGL46" s="57"/>
      <c r="EGM46" s="57"/>
      <c r="EGN46" s="57"/>
      <c r="EGO46" s="57"/>
      <c r="EGP46" s="57"/>
      <c r="EGQ46" s="57"/>
      <c r="EGR46" s="57"/>
      <c r="EGS46" s="57"/>
      <c r="EGT46" s="57"/>
      <c r="EGU46" s="57"/>
      <c r="EGV46" s="57"/>
      <c r="EGW46" s="57"/>
      <c r="EGX46" s="57"/>
      <c r="EGY46" s="57"/>
      <c r="EGZ46" s="57"/>
      <c r="EHA46" s="57"/>
      <c r="EHB46" s="57"/>
      <c r="EHC46" s="57"/>
      <c r="EHD46" s="57"/>
      <c r="EHE46" s="57"/>
      <c r="EHF46" s="57"/>
      <c r="EHG46" s="57"/>
      <c r="EHH46" s="57"/>
      <c r="EHI46" s="57"/>
      <c r="EHJ46" s="57"/>
      <c r="EHK46" s="57"/>
      <c r="EHL46" s="57"/>
      <c r="EHM46" s="57"/>
      <c r="EHN46" s="57"/>
      <c r="EHO46" s="57"/>
      <c r="EHP46" s="57"/>
      <c r="EHQ46" s="57"/>
      <c r="EHR46" s="57"/>
      <c r="EHS46" s="57"/>
      <c r="EHT46" s="57"/>
      <c r="EHU46" s="57"/>
      <c r="EHV46" s="57"/>
      <c r="EHW46" s="57"/>
      <c r="EHX46" s="57"/>
      <c r="EHY46" s="57"/>
      <c r="EHZ46" s="57"/>
      <c r="EIA46" s="57"/>
      <c r="EIB46" s="57"/>
      <c r="EIC46" s="57"/>
      <c r="EID46" s="57"/>
      <c r="EIE46" s="57"/>
      <c r="EIF46" s="57"/>
      <c r="EIG46" s="57"/>
      <c r="EIH46" s="57"/>
      <c r="EII46" s="57"/>
      <c r="EIJ46" s="57"/>
      <c r="EIK46" s="57"/>
      <c r="EIL46" s="57"/>
      <c r="EIM46" s="57"/>
      <c r="EIN46" s="57"/>
      <c r="EIO46" s="57"/>
      <c r="EIP46" s="57"/>
      <c r="EIQ46" s="57"/>
      <c r="EIR46" s="57"/>
      <c r="EIS46" s="57"/>
      <c r="EIT46" s="57"/>
      <c r="EIU46" s="57"/>
      <c r="EIV46" s="57"/>
      <c r="EIW46" s="57"/>
      <c r="EIX46" s="57"/>
      <c r="EIY46" s="57"/>
      <c r="EIZ46" s="57"/>
      <c r="EJA46" s="57"/>
      <c r="EJB46" s="57"/>
      <c r="EJC46" s="57"/>
      <c r="EJD46" s="57"/>
      <c r="EJE46" s="57"/>
      <c r="EJF46" s="57"/>
      <c r="EJG46" s="57"/>
      <c r="EJH46" s="57"/>
      <c r="EJI46" s="57"/>
      <c r="EJJ46" s="57"/>
      <c r="EJK46" s="57"/>
      <c r="EJL46" s="57"/>
      <c r="EJM46" s="57"/>
      <c r="EJN46" s="57"/>
      <c r="EJO46" s="57"/>
      <c r="EJP46" s="57"/>
      <c r="EJQ46" s="57"/>
      <c r="EJR46" s="57"/>
      <c r="EJS46" s="57"/>
      <c r="EJT46" s="57"/>
      <c r="EJU46" s="57"/>
      <c r="EJV46" s="57"/>
      <c r="EJW46" s="57"/>
      <c r="EJX46" s="57"/>
      <c r="EJY46" s="57"/>
      <c r="EJZ46" s="57"/>
      <c r="EKA46" s="57"/>
      <c r="EKB46" s="57"/>
      <c r="EKC46" s="57"/>
      <c r="EKD46" s="57"/>
      <c r="EKE46" s="57"/>
      <c r="EKF46" s="57"/>
      <c r="EKG46" s="57"/>
      <c r="EKH46" s="57"/>
      <c r="EKI46" s="57"/>
      <c r="EKJ46" s="57"/>
      <c r="EKK46" s="57"/>
      <c r="EKL46" s="57"/>
      <c r="EKM46" s="57"/>
      <c r="EKN46" s="57"/>
      <c r="EKO46" s="57"/>
      <c r="EKP46" s="57"/>
      <c r="EKQ46" s="57"/>
      <c r="EKR46" s="57"/>
      <c r="EKS46" s="57"/>
      <c r="EKT46" s="57"/>
      <c r="EKU46" s="57"/>
      <c r="EKV46" s="57"/>
      <c r="EKW46" s="57"/>
      <c r="EKX46" s="57"/>
      <c r="EKY46" s="57"/>
      <c r="EKZ46" s="57"/>
      <c r="ELA46" s="57"/>
      <c r="ELB46" s="57"/>
      <c r="ELC46" s="57"/>
      <c r="ELD46" s="57"/>
      <c r="ELE46" s="57"/>
      <c r="ELF46" s="57"/>
      <c r="ELG46" s="57"/>
      <c r="ELH46" s="57"/>
      <c r="ELI46" s="57"/>
      <c r="ELJ46" s="57"/>
      <c r="ELK46" s="57"/>
      <c r="ELL46" s="57"/>
      <c r="ELM46" s="57"/>
      <c r="ELN46" s="57"/>
      <c r="ELO46" s="57"/>
      <c r="ELP46" s="57"/>
      <c r="ELQ46" s="57"/>
      <c r="ELR46" s="57"/>
      <c r="ELS46" s="57"/>
      <c r="ELT46" s="57"/>
      <c r="ELU46" s="57"/>
      <c r="ELV46" s="57"/>
      <c r="ELW46" s="57"/>
      <c r="ELX46" s="57"/>
      <c r="ELY46" s="57"/>
      <c r="ELZ46" s="57"/>
      <c r="EMA46" s="57"/>
      <c r="EMB46" s="57"/>
      <c r="EMC46" s="57"/>
      <c r="EMD46" s="57"/>
      <c r="EME46" s="57"/>
      <c r="EMF46" s="57"/>
      <c r="EMG46" s="57"/>
      <c r="EMH46" s="57"/>
      <c r="EMI46" s="57"/>
      <c r="EMJ46" s="57"/>
      <c r="EMK46" s="57"/>
      <c r="EML46" s="57"/>
      <c r="EMM46" s="57"/>
      <c r="EMN46" s="57"/>
      <c r="EMO46" s="57"/>
      <c r="EMP46" s="57"/>
      <c r="EMQ46" s="57"/>
      <c r="EMR46" s="57"/>
      <c r="EMS46" s="57"/>
      <c r="EMT46" s="57"/>
      <c r="EMU46" s="57"/>
      <c r="EMV46" s="57"/>
      <c r="EMW46" s="57"/>
      <c r="EMX46" s="57"/>
      <c r="EMY46" s="57"/>
      <c r="EMZ46" s="57"/>
      <c r="ENA46" s="57"/>
      <c r="ENB46" s="57"/>
      <c r="ENC46" s="57"/>
      <c r="END46" s="57"/>
      <c r="ENE46" s="57"/>
      <c r="ENF46" s="57"/>
      <c r="ENG46" s="57"/>
      <c r="ENH46" s="57"/>
      <c r="ENI46" s="57"/>
      <c r="ENJ46" s="57"/>
      <c r="ENK46" s="57"/>
      <c r="ENL46" s="57"/>
      <c r="ENM46" s="57"/>
      <c r="ENN46" s="57"/>
      <c r="ENO46" s="57"/>
      <c r="ENP46" s="57"/>
      <c r="ENQ46" s="57"/>
      <c r="ENR46" s="57"/>
      <c r="ENS46" s="57"/>
      <c r="ENT46" s="57"/>
      <c r="ENU46" s="57"/>
      <c r="ENV46" s="57"/>
      <c r="ENW46" s="57"/>
      <c r="ENX46" s="57"/>
      <c r="ENY46" s="57"/>
      <c r="ENZ46" s="57"/>
      <c r="EOA46" s="57"/>
      <c r="EOB46" s="57"/>
      <c r="EOC46" s="57"/>
      <c r="EOD46" s="57"/>
      <c r="EOE46" s="57"/>
      <c r="EOF46" s="57"/>
      <c r="EOG46" s="57"/>
      <c r="EOH46" s="57"/>
      <c r="EOI46" s="57"/>
      <c r="EOJ46" s="57"/>
      <c r="EOK46" s="57"/>
      <c r="EOL46" s="57"/>
      <c r="EOM46" s="57"/>
      <c r="EON46" s="57"/>
      <c r="EOO46" s="57"/>
      <c r="EOP46" s="57"/>
      <c r="EOQ46" s="57"/>
      <c r="EOR46" s="57"/>
      <c r="EOS46" s="57"/>
      <c r="EOT46" s="57"/>
      <c r="EOU46" s="57"/>
      <c r="EOV46" s="57"/>
      <c r="EOW46" s="57"/>
      <c r="EOX46" s="57"/>
      <c r="EOY46" s="57"/>
      <c r="EOZ46" s="57"/>
      <c r="EPA46" s="57"/>
      <c r="EPB46" s="57"/>
      <c r="EPC46" s="57"/>
      <c r="EPD46" s="57"/>
      <c r="EPE46" s="57"/>
      <c r="EPF46" s="57"/>
      <c r="EPG46" s="57"/>
      <c r="EPH46" s="57"/>
      <c r="EPI46" s="57"/>
      <c r="EPJ46" s="57"/>
      <c r="EPK46" s="57"/>
      <c r="EPL46" s="57"/>
      <c r="EPM46" s="57"/>
      <c r="EPN46" s="57"/>
      <c r="EPO46" s="57"/>
      <c r="EPP46" s="57"/>
      <c r="EPQ46" s="57"/>
      <c r="EPR46" s="57"/>
      <c r="EPS46" s="57"/>
      <c r="EPT46" s="57"/>
      <c r="EPU46" s="57"/>
      <c r="EPV46" s="57"/>
      <c r="EPW46" s="57"/>
      <c r="EPX46" s="57"/>
      <c r="EPY46" s="57"/>
      <c r="EPZ46" s="57"/>
      <c r="EQA46" s="57"/>
      <c r="EQB46" s="57"/>
      <c r="EQC46" s="57"/>
      <c r="EQD46" s="57"/>
      <c r="EQE46" s="57"/>
      <c r="EQF46" s="57"/>
      <c r="EQG46" s="57"/>
      <c r="EQH46" s="57"/>
      <c r="EQI46" s="57"/>
      <c r="EQJ46" s="57"/>
      <c r="EQK46" s="57"/>
      <c r="EQL46" s="57"/>
      <c r="EQM46" s="57"/>
      <c r="EQN46" s="57"/>
      <c r="EQO46" s="57"/>
      <c r="EQP46" s="57"/>
      <c r="EQQ46" s="57"/>
      <c r="EQR46" s="57"/>
      <c r="EQS46" s="57"/>
      <c r="EQT46" s="57"/>
      <c r="EQU46" s="57"/>
      <c r="EQV46" s="57"/>
      <c r="EQW46" s="57"/>
      <c r="EQX46" s="57"/>
      <c r="EQY46" s="57"/>
      <c r="EQZ46" s="57"/>
      <c r="ERA46" s="57"/>
      <c r="ERB46" s="57"/>
      <c r="ERC46" s="57"/>
      <c r="ERD46" s="57"/>
      <c r="ERE46" s="57"/>
      <c r="ERF46" s="57"/>
      <c r="ERG46" s="57"/>
      <c r="ERH46" s="57"/>
      <c r="ERI46" s="57"/>
      <c r="ERJ46" s="57"/>
      <c r="ERK46" s="57"/>
      <c r="ERL46" s="57"/>
      <c r="ERM46" s="57"/>
      <c r="ERN46" s="57"/>
      <c r="ERO46" s="57"/>
      <c r="ERP46" s="57"/>
      <c r="ERQ46" s="57"/>
      <c r="ERR46" s="57"/>
      <c r="ERS46" s="57"/>
      <c r="ERT46" s="57"/>
      <c r="ERU46" s="57"/>
      <c r="ERV46" s="57"/>
      <c r="ERW46" s="57"/>
      <c r="ERX46" s="57"/>
      <c r="ERY46" s="57"/>
      <c r="ERZ46" s="57"/>
      <c r="ESA46" s="57"/>
      <c r="ESB46" s="57"/>
      <c r="ESC46" s="57"/>
      <c r="ESD46" s="57"/>
      <c r="ESE46" s="57"/>
      <c r="ESF46" s="57"/>
      <c r="ESG46" s="57"/>
      <c r="ESH46" s="57"/>
      <c r="ESI46" s="57"/>
      <c r="ESJ46" s="57"/>
      <c r="ESK46" s="57"/>
      <c r="ESL46" s="57"/>
      <c r="ESM46" s="57"/>
      <c r="ESN46" s="57"/>
      <c r="ESO46" s="57"/>
      <c r="ESP46" s="57"/>
      <c r="ESQ46" s="57"/>
      <c r="ESR46" s="57"/>
      <c r="ESS46" s="57"/>
      <c r="EST46" s="57"/>
      <c r="ESU46" s="57"/>
      <c r="ESV46" s="57"/>
      <c r="ESW46" s="57"/>
      <c r="ESX46" s="57"/>
      <c r="ESY46" s="57"/>
      <c r="ESZ46" s="57"/>
      <c r="ETA46" s="57"/>
      <c r="ETB46" s="57"/>
      <c r="ETC46" s="57"/>
      <c r="ETD46" s="57"/>
      <c r="ETE46" s="57"/>
      <c r="ETF46" s="57"/>
      <c r="ETG46" s="57"/>
      <c r="ETH46" s="57"/>
      <c r="ETI46" s="57"/>
      <c r="ETJ46" s="57"/>
      <c r="ETK46" s="57"/>
      <c r="ETL46" s="57"/>
      <c r="ETM46" s="57"/>
      <c r="ETN46" s="57"/>
      <c r="ETO46" s="57"/>
      <c r="ETP46" s="57"/>
      <c r="ETQ46" s="57"/>
      <c r="ETR46" s="57"/>
      <c r="ETS46" s="57"/>
      <c r="ETT46" s="57"/>
      <c r="ETU46" s="57"/>
      <c r="ETV46" s="57"/>
      <c r="ETW46" s="57"/>
      <c r="ETX46" s="57"/>
      <c r="ETY46" s="57"/>
      <c r="ETZ46" s="57"/>
      <c r="EUA46" s="57"/>
      <c r="EUB46" s="57"/>
      <c r="EUC46" s="57"/>
      <c r="EUD46" s="57"/>
      <c r="EUE46" s="57"/>
      <c r="EUF46" s="57"/>
      <c r="EUG46" s="57"/>
      <c r="EUH46" s="57"/>
      <c r="EUI46" s="57"/>
      <c r="EUJ46" s="57"/>
      <c r="EUK46" s="57"/>
      <c r="EUL46" s="57"/>
      <c r="EUM46" s="57"/>
      <c r="EUN46" s="57"/>
      <c r="EUO46" s="57"/>
      <c r="EUP46" s="57"/>
      <c r="EUQ46" s="57"/>
      <c r="EUR46" s="57"/>
      <c r="EUS46" s="57"/>
      <c r="EUT46" s="57"/>
      <c r="EUU46" s="57"/>
      <c r="EUV46" s="57"/>
      <c r="EUW46" s="57"/>
      <c r="EUX46" s="57"/>
      <c r="EUY46" s="57"/>
      <c r="EUZ46" s="57"/>
      <c r="EVA46" s="57"/>
      <c r="EVB46" s="57"/>
      <c r="EVC46" s="57"/>
      <c r="EVD46" s="57"/>
      <c r="EVE46" s="57"/>
      <c r="EVF46" s="57"/>
      <c r="EVG46" s="57"/>
      <c r="EVH46" s="57"/>
      <c r="EVI46" s="57"/>
      <c r="EVJ46" s="57"/>
      <c r="EVK46" s="57"/>
      <c r="EVL46" s="57"/>
      <c r="EVM46" s="57"/>
      <c r="EVN46" s="57"/>
      <c r="EVO46" s="57"/>
      <c r="EVP46" s="57"/>
      <c r="EVQ46" s="57"/>
      <c r="EVR46" s="57"/>
      <c r="EVS46" s="57"/>
      <c r="EVT46" s="57"/>
      <c r="EVU46" s="57"/>
      <c r="EVV46" s="57"/>
      <c r="EVW46" s="57"/>
      <c r="EVX46" s="57"/>
      <c r="EVY46" s="57"/>
      <c r="EVZ46" s="57"/>
      <c r="EWA46" s="57"/>
      <c r="EWB46" s="57"/>
      <c r="EWC46" s="57"/>
      <c r="EWD46" s="57"/>
      <c r="EWE46" s="57"/>
      <c r="EWF46" s="57"/>
      <c r="EWG46" s="57"/>
      <c r="EWH46" s="57"/>
      <c r="EWI46" s="57"/>
      <c r="EWJ46" s="57"/>
      <c r="EWK46" s="57"/>
      <c r="EWL46" s="57"/>
      <c r="EWM46" s="57"/>
      <c r="EWN46" s="57"/>
      <c r="EWO46" s="57"/>
      <c r="EWP46" s="57"/>
      <c r="EWQ46" s="57"/>
      <c r="EWR46" s="57"/>
      <c r="EWS46" s="57"/>
      <c r="EWT46" s="57"/>
      <c r="EWU46" s="57"/>
      <c r="EWV46" s="57"/>
      <c r="EWW46" s="57"/>
      <c r="EWX46" s="57"/>
      <c r="EWY46" s="57"/>
      <c r="EWZ46" s="57"/>
      <c r="EXA46" s="57"/>
      <c r="EXB46" s="57"/>
      <c r="EXC46" s="57"/>
      <c r="EXD46" s="57"/>
      <c r="EXE46" s="57"/>
      <c r="EXF46" s="57"/>
      <c r="EXG46" s="57"/>
      <c r="EXH46" s="57"/>
      <c r="EXI46" s="57"/>
      <c r="EXJ46" s="57"/>
      <c r="EXK46" s="57"/>
      <c r="EXL46" s="57"/>
      <c r="EXM46" s="57"/>
      <c r="EXN46" s="57"/>
      <c r="EXO46" s="57"/>
      <c r="EXP46" s="57"/>
      <c r="EXQ46" s="57"/>
      <c r="EXR46" s="57"/>
      <c r="EXS46" s="57"/>
      <c r="EXT46" s="57"/>
      <c r="EXU46" s="57"/>
      <c r="EXV46" s="57"/>
      <c r="EXW46" s="57"/>
      <c r="EXX46" s="57"/>
      <c r="EXY46" s="57"/>
      <c r="EXZ46" s="57"/>
      <c r="EYA46" s="57"/>
      <c r="EYB46" s="57"/>
      <c r="EYC46" s="57"/>
      <c r="EYD46" s="57"/>
      <c r="EYE46" s="57"/>
      <c r="EYF46" s="57"/>
      <c r="EYG46" s="57"/>
      <c r="EYH46" s="57"/>
      <c r="EYI46" s="57"/>
      <c r="EYJ46" s="57"/>
      <c r="EYK46" s="57"/>
      <c r="EYL46" s="57"/>
      <c r="EYM46" s="57"/>
      <c r="EYN46" s="57"/>
      <c r="EYO46" s="57"/>
      <c r="EYP46" s="57"/>
      <c r="EYQ46" s="57"/>
      <c r="EYR46" s="57"/>
      <c r="EYS46" s="57"/>
      <c r="EYT46" s="57"/>
      <c r="EYU46" s="57"/>
      <c r="EYV46" s="57"/>
      <c r="EYW46" s="57"/>
      <c r="EYX46" s="57"/>
      <c r="EYY46" s="57"/>
      <c r="EYZ46" s="57"/>
      <c r="EZA46" s="57"/>
      <c r="EZB46" s="57"/>
      <c r="EZC46" s="57"/>
      <c r="EZD46" s="57"/>
      <c r="EZE46" s="57"/>
      <c r="EZF46" s="57"/>
      <c r="EZG46" s="57"/>
      <c r="EZH46" s="57"/>
      <c r="EZI46" s="57"/>
      <c r="EZJ46" s="57"/>
      <c r="EZK46" s="57"/>
      <c r="EZL46" s="57"/>
      <c r="EZM46" s="57"/>
      <c r="EZN46" s="57"/>
      <c r="EZO46" s="57"/>
      <c r="EZP46" s="57"/>
      <c r="EZQ46" s="57"/>
      <c r="EZR46" s="57"/>
      <c r="EZS46" s="57"/>
      <c r="EZT46" s="57"/>
      <c r="EZU46" s="57"/>
      <c r="EZV46" s="57"/>
      <c r="EZW46" s="57"/>
      <c r="EZX46" s="57"/>
      <c r="EZY46" s="57"/>
      <c r="EZZ46" s="57"/>
      <c r="FAA46" s="57"/>
      <c r="FAB46" s="57"/>
      <c r="FAC46" s="57"/>
      <c r="FAD46" s="57"/>
      <c r="FAE46" s="57"/>
      <c r="FAF46" s="57"/>
      <c r="FAG46" s="57"/>
      <c r="FAH46" s="57"/>
      <c r="FAI46" s="57"/>
      <c r="FAJ46" s="57"/>
      <c r="FAK46" s="57"/>
      <c r="FAL46" s="57"/>
      <c r="FAM46" s="57"/>
      <c r="FAN46" s="57"/>
      <c r="FAO46" s="57"/>
      <c r="FAP46" s="57"/>
      <c r="FAQ46" s="57"/>
      <c r="FAR46" s="57"/>
      <c r="FAS46" s="57"/>
      <c r="FAT46" s="57"/>
      <c r="FAU46" s="57"/>
      <c r="FAV46" s="57"/>
      <c r="FAW46" s="57"/>
      <c r="FAX46" s="57"/>
      <c r="FAY46" s="57"/>
      <c r="FAZ46" s="57"/>
      <c r="FBA46" s="57"/>
      <c r="FBB46" s="57"/>
      <c r="FBC46" s="57"/>
      <c r="FBD46" s="57"/>
      <c r="FBE46" s="57"/>
      <c r="FBF46" s="57"/>
      <c r="FBG46" s="57"/>
      <c r="FBH46" s="57"/>
      <c r="FBI46" s="57"/>
      <c r="FBJ46" s="57"/>
      <c r="FBK46" s="57"/>
      <c r="FBL46" s="57"/>
      <c r="FBM46" s="57"/>
      <c r="FBN46" s="57"/>
      <c r="FBO46" s="57"/>
      <c r="FBP46" s="57"/>
      <c r="FBQ46" s="57"/>
      <c r="FBR46" s="57"/>
      <c r="FBS46" s="57"/>
      <c r="FBT46" s="57"/>
      <c r="FBU46" s="57"/>
      <c r="FBV46" s="57"/>
      <c r="FBW46" s="57"/>
      <c r="FBX46" s="57"/>
      <c r="FBY46" s="57"/>
      <c r="FBZ46" s="57"/>
      <c r="FCA46" s="57"/>
      <c r="FCB46" s="57"/>
      <c r="FCC46" s="57"/>
      <c r="FCD46" s="57"/>
      <c r="FCE46" s="57"/>
      <c r="FCF46" s="57"/>
      <c r="FCG46" s="57"/>
      <c r="FCH46" s="57"/>
      <c r="FCI46" s="57"/>
      <c r="FCJ46" s="57"/>
      <c r="FCK46" s="57"/>
      <c r="FCL46" s="57"/>
      <c r="FCM46" s="57"/>
      <c r="FCN46" s="57"/>
      <c r="FCO46" s="57"/>
      <c r="FCP46" s="57"/>
      <c r="FCQ46" s="57"/>
      <c r="FCR46" s="57"/>
      <c r="FCS46" s="57"/>
      <c r="FCT46" s="57"/>
      <c r="FCU46" s="57"/>
      <c r="FCV46" s="57"/>
      <c r="FCW46" s="57"/>
      <c r="FCX46" s="57"/>
      <c r="FCY46" s="57"/>
      <c r="FCZ46" s="57"/>
      <c r="FDA46" s="57"/>
      <c r="FDB46" s="57"/>
      <c r="FDC46" s="57"/>
      <c r="FDD46" s="57"/>
      <c r="FDE46" s="57"/>
      <c r="FDF46" s="57"/>
      <c r="FDG46" s="57"/>
      <c r="FDH46" s="57"/>
      <c r="FDI46" s="57"/>
      <c r="FDJ46" s="57"/>
      <c r="FDK46" s="57"/>
      <c r="FDL46" s="57"/>
      <c r="FDM46" s="57"/>
      <c r="FDN46" s="57"/>
      <c r="FDO46" s="57"/>
      <c r="FDP46" s="57"/>
      <c r="FDQ46" s="57"/>
      <c r="FDR46" s="57"/>
      <c r="FDS46" s="57"/>
      <c r="FDT46" s="57"/>
      <c r="FDU46" s="57"/>
      <c r="FDV46" s="57"/>
      <c r="FDW46" s="57"/>
      <c r="FDX46" s="57"/>
      <c r="FDY46" s="57"/>
      <c r="FDZ46" s="57"/>
      <c r="FEA46" s="57"/>
      <c r="FEB46" s="57"/>
      <c r="FEC46" s="57"/>
      <c r="FED46" s="57"/>
      <c r="FEE46" s="57"/>
      <c r="FEF46" s="57"/>
      <c r="FEG46" s="57"/>
      <c r="FEH46" s="57"/>
      <c r="FEI46" s="57"/>
      <c r="FEJ46" s="57"/>
      <c r="FEK46" s="57"/>
      <c r="FEL46" s="57"/>
      <c r="FEM46" s="57"/>
      <c r="FEN46" s="57"/>
      <c r="FEO46" s="57"/>
      <c r="FEP46" s="57"/>
      <c r="FEQ46" s="57"/>
      <c r="FER46" s="57"/>
      <c r="FES46" s="57"/>
      <c r="FET46" s="57"/>
      <c r="FEU46" s="57"/>
      <c r="FEV46" s="57"/>
      <c r="FEW46" s="57"/>
      <c r="FEX46" s="57"/>
      <c r="FEY46" s="57"/>
      <c r="FEZ46" s="57"/>
      <c r="FFA46" s="57"/>
      <c r="FFB46" s="57"/>
      <c r="FFC46" s="57"/>
      <c r="FFD46" s="57"/>
      <c r="FFE46" s="57"/>
      <c r="FFF46" s="57"/>
      <c r="FFG46" s="57"/>
      <c r="FFH46" s="57"/>
      <c r="FFI46" s="57"/>
      <c r="FFJ46" s="57"/>
      <c r="FFK46" s="57"/>
      <c r="FFL46" s="57"/>
      <c r="FFM46" s="57"/>
      <c r="FFN46" s="57"/>
      <c r="FFO46" s="57"/>
      <c r="FFP46" s="57"/>
      <c r="FFQ46" s="57"/>
      <c r="FFR46" s="57"/>
      <c r="FFS46" s="57"/>
      <c r="FFT46" s="57"/>
      <c r="FFU46" s="57"/>
      <c r="FFV46" s="57"/>
      <c r="FFW46" s="57"/>
      <c r="FFX46" s="57"/>
      <c r="FFY46" s="57"/>
      <c r="FFZ46" s="57"/>
      <c r="FGA46" s="57"/>
      <c r="FGB46" s="57"/>
      <c r="FGC46" s="57"/>
      <c r="FGD46" s="57"/>
      <c r="FGE46" s="57"/>
      <c r="FGF46" s="57"/>
      <c r="FGG46" s="57"/>
      <c r="FGH46" s="57"/>
      <c r="FGI46" s="57"/>
      <c r="FGJ46" s="57"/>
      <c r="FGK46" s="57"/>
      <c r="FGL46" s="57"/>
      <c r="FGM46" s="57"/>
      <c r="FGN46" s="57"/>
      <c r="FGO46" s="57"/>
      <c r="FGP46" s="57"/>
      <c r="FGQ46" s="57"/>
      <c r="FGR46" s="57"/>
      <c r="FGS46" s="57"/>
      <c r="FGT46" s="57"/>
      <c r="FGU46" s="57"/>
      <c r="FGV46" s="57"/>
      <c r="FGW46" s="57"/>
      <c r="FGX46" s="57"/>
      <c r="FGY46" s="57"/>
      <c r="FGZ46" s="57"/>
      <c r="FHA46" s="57"/>
      <c r="FHB46" s="57"/>
      <c r="FHC46" s="57"/>
      <c r="FHD46" s="57"/>
      <c r="FHE46" s="57"/>
      <c r="FHF46" s="57"/>
      <c r="FHG46" s="57"/>
      <c r="FHH46" s="57"/>
      <c r="FHI46" s="57"/>
      <c r="FHJ46" s="57"/>
      <c r="FHK46" s="57"/>
      <c r="FHL46" s="57"/>
      <c r="FHM46" s="57"/>
      <c r="FHN46" s="57"/>
      <c r="FHO46" s="57"/>
      <c r="FHP46" s="57"/>
      <c r="FHQ46" s="57"/>
      <c r="FHR46" s="57"/>
      <c r="FHS46" s="57"/>
      <c r="FHT46" s="57"/>
      <c r="FHU46" s="57"/>
      <c r="FHV46" s="57"/>
      <c r="FHW46" s="57"/>
      <c r="FHX46" s="57"/>
      <c r="FHY46" s="57"/>
      <c r="FHZ46" s="57"/>
      <c r="FIA46" s="57"/>
      <c r="FIB46" s="57"/>
      <c r="FIC46" s="57"/>
      <c r="FID46" s="57"/>
      <c r="FIE46" s="57"/>
      <c r="FIF46" s="57"/>
      <c r="FIG46" s="57"/>
      <c r="FIH46" s="57"/>
      <c r="FII46" s="57"/>
      <c r="FIJ46" s="57"/>
      <c r="FIK46" s="57"/>
      <c r="FIL46" s="57"/>
      <c r="FIM46" s="57"/>
      <c r="FIN46" s="57"/>
      <c r="FIO46" s="57"/>
      <c r="FIP46" s="57"/>
      <c r="FIQ46" s="57"/>
      <c r="FIR46" s="57"/>
      <c r="FIS46" s="57"/>
      <c r="FIT46" s="57"/>
      <c r="FIU46" s="57"/>
      <c r="FIV46" s="57"/>
      <c r="FIW46" s="57"/>
      <c r="FIX46" s="57"/>
      <c r="FIY46" s="57"/>
      <c r="FIZ46" s="57"/>
      <c r="FJA46" s="57"/>
      <c r="FJB46" s="57"/>
      <c r="FJC46" s="57"/>
      <c r="FJD46" s="57"/>
      <c r="FJE46" s="57"/>
      <c r="FJF46" s="57"/>
      <c r="FJG46" s="57"/>
      <c r="FJH46" s="57"/>
      <c r="FJI46" s="57"/>
      <c r="FJJ46" s="57"/>
      <c r="FJK46" s="57"/>
      <c r="FJL46" s="57"/>
      <c r="FJM46" s="57"/>
      <c r="FJN46" s="57"/>
      <c r="FJO46" s="57"/>
      <c r="FJP46" s="57"/>
      <c r="FJQ46" s="57"/>
      <c r="FJR46" s="57"/>
      <c r="FJS46" s="57"/>
      <c r="FJT46" s="57"/>
      <c r="FJU46" s="57"/>
      <c r="FJV46" s="57"/>
      <c r="FJW46" s="57"/>
      <c r="FJX46" s="57"/>
      <c r="FJY46" s="57"/>
      <c r="FJZ46" s="57"/>
      <c r="FKA46" s="57"/>
      <c r="FKB46" s="57"/>
      <c r="FKC46" s="57"/>
      <c r="FKD46" s="57"/>
      <c r="FKE46" s="57"/>
      <c r="FKF46" s="57"/>
      <c r="FKG46" s="57"/>
      <c r="FKH46" s="57"/>
      <c r="FKI46" s="57"/>
      <c r="FKJ46" s="57"/>
      <c r="FKK46" s="57"/>
      <c r="FKL46" s="57"/>
      <c r="FKM46" s="57"/>
      <c r="FKN46" s="57"/>
      <c r="FKO46" s="57"/>
      <c r="FKP46" s="57"/>
      <c r="FKQ46" s="57"/>
      <c r="FKR46" s="57"/>
      <c r="FKS46" s="57"/>
      <c r="FKT46" s="57"/>
      <c r="FKU46" s="57"/>
      <c r="FKV46" s="57"/>
      <c r="FKW46" s="57"/>
      <c r="FKX46" s="57"/>
      <c r="FKY46" s="57"/>
      <c r="FKZ46" s="57"/>
      <c r="FLA46" s="57"/>
      <c r="FLB46" s="57"/>
      <c r="FLC46" s="57"/>
      <c r="FLD46" s="57"/>
      <c r="FLE46" s="57"/>
      <c r="FLF46" s="57"/>
      <c r="FLG46" s="57"/>
      <c r="FLH46" s="57"/>
      <c r="FLI46" s="57"/>
      <c r="FLJ46" s="57"/>
      <c r="FLK46" s="57"/>
      <c r="FLL46" s="57"/>
      <c r="FLM46" s="57"/>
      <c r="FLN46" s="57"/>
      <c r="FLO46" s="57"/>
      <c r="FLP46" s="57"/>
      <c r="FLQ46" s="57"/>
      <c r="FLR46" s="57"/>
      <c r="FLS46" s="57"/>
      <c r="FLT46" s="57"/>
      <c r="FLU46" s="57"/>
      <c r="FLV46" s="57"/>
      <c r="FLW46" s="57"/>
      <c r="FLX46" s="57"/>
      <c r="FLY46" s="57"/>
      <c r="FLZ46" s="57"/>
      <c r="FMA46" s="57"/>
      <c r="FMB46" s="57"/>
      <c r="FMC46" s="57"/>
      <c r="FMD46" s="57"/>
      <c r="FME46" s="57"/>
      <c r="FMF46" s="57"/>
      <c r="FMG46" s="57"/>
      <c r="FMH46" s="57"/>
      <c r="FMI46" s="57"/>
      <c r="FMJ46" s="57"/>
      <c r="FMK46" s="57"/>
      <c r="FML46" s="57"/>
      <c r="FMM46" s="57"/>
      <c r="FMN46" s="57"/>
      <c r="FMO46" s="57"/>
      <c r="FMP46" s="57"/>
      <c r="FMQ46" s="57"/>
      <c r="FMR46" s="57"/>
      <c r="FMS46" s="57"/>
      <c r="FMT46" s="57"/>
      <c r="FMU46" s="57"/>
      <c r="FMV46" s="57"/>
      <c r="FMW46" s="57"/>
      <c r="FMX46" s="57"/>
      <c r="FMY46" s="57"/>
      <c r="FMZ46" s="57"/>
      <c r="FNA46" s="57"/>
      <c r="FNB46" s="57"/>
      <c r="FNC46" s="57"/>
      <c r="FND46" s="57"/>
      <c r="FNE46" s="57"/>
      <c r="FNF46" s="57"/>
      <c r="FNG46" s="57"/>
      <c r="FNH46" s="57"/>
      <c r="FNI46" s="57"/>
      <c r="FNJ46" s="57"/>
      <c r="FNK46" s="57"/>
      <c r="FNL46" s="57"/>
      <c r="FNM46" s="57"/>
      <c r="FNN46" s="57"/>
      <c r="FNO46" s="57"/>
      <c r="FNP46" s="57"/>
      <c r="FNQ46" s="57"/>
      <c r="FNR46" s="57"/>
      <c r="FNS46" s="57"/>
      <c r="FNT46" s="57"/>
      <c r="FNU46" s="57"/>
      <c r="FNV46" s="57"/>
      <c r="FNW46" s="57"/>
      <c r="FNX46" s="57"/>
      <c r="FNY46" s="57"/>
      <c r="FNZ46" s="57"/>
      <c r="FOA46" s="57"/>
      <c r="FOB46" s="57"/>
      <c r="FOC46" s="57"/>
      <c r="FOD46" s="57"/>
      <c r="FOE46" s="57"/>
      <c r="FOF46" s="57"/>
      <c r="FOG46" s="57"/>
      <c r="FOH46" s="57"/>
      <c r="FOI46" s="57"/>
      <c r="FOJ46" s="57"/>
      <c r="FOK46" s="57"/>
      <c r="FOL46" s="57"/>
      <c r="FOM46" s="57"/>
      <c r="FON46" s="57"/>
      <c r="FOO46" s="57"/>
      <c r="FOP46" s="57"/>
      <c r="FOQ46" s="57"/>
      <c r="FOR46" s="57"/>
      <c r="FOS46" s="57"/>
      <c r="FOT46" s="57"/>
      <c r="FOU46" s="57"/>
      <c r="FOV46" s="57"/>
      <c r="FOW46" s="57"/>
      <c r="FOX46" s="57"/>
      <c r="FOY46" s="57"/>
      <c r="FOZ46" s="57"/>
      <c r="FPA46" s="57"/>
      <c r="FPB46" s="57"/>
      <c r="FPC46" s="57"/>
      <c r="FPD46" s="57"/>
      <c r="FPE46" s="57"/>
      <c r="FPF46" s="57"/>
      <c r="FPG46" s="57"/>
      <c r="FPH46" s="57"/>
      <c r="FPI46" s="57"/>
      <c r="FPJ46" s="57"/>
      <c r="FPK46" s="57"/>
      <c r="FPL46" s="57"/>
      <c r="FPM46" s="57"/>
      <c r="FPN46" s="57"/>
      <c r="FPO46" s="57"/>
      <c r="FPP46" s="57"/>
      <c r="FPQ46" s="57"/>
      <c r="FPR46" s="57"/>
      <c r="FPS46" s="57"/>
      <c r="FPT46" s="57"/>
      <c r="FPU46" s="57"/>
      <c r="FPV46" s="57"/>
      <c r="FPW46" s="57"/>
      <c r="FPX46" s="57"/>
      <c r="FPY46" s="57"/>
      <c r="FPZ46" s="57"/>
      <c r="FQA46" s="57"/>
      <c r="FQB46" s="57"/>
      <c r="FQC46" s="57"/>
      <c r="FQD46" s="57"/>
      <c r="FQE46" s="57"/>
      <c r="FQF46" s="57"/>
      <c r="FQG46" s="57"/>
      <c r="FQH46" s="57"/>
      <c r="FQI46" s="57"/>
      <c r="FQJ46" s="57"/>
      <c r="FQK46" s="57"/>
      <c r="FQL46" s="57"/>
      <c r="FQM46" s="57"/>
      <c r="FQN46" s="57"/>
      <c r="FQO46" s="57"/>
      <c r="FQP46" s="57"/>
      <c r="FQQ46" s="57"/>
      <c r="FQR46" s="57"/>
      <c r="FQS46" s="57"/>
      <c r="FQT46" s="57"/>
      <c r="FQU46" s="57"/>
      <c r="FQV46" s="57"/>
      <c r="FQW46" s="57"/>
      <c r="FQX46" s="57"/>
      <c r="FQY46" s="57"/>
      <c r="FQZ46" s="57"/>
      <c r="FRA46" s="57"/>
      <c r="FRB46" s="57"/>
      <c r="FRC46" s="57"/>
      <c r="FRD46" s="57"/>
      <c r="FRE46" s="57"/>
      <c r="FRF46" s="57"/>
      <c r="FRG46" s="57"/>
      <c r="FRH46" s="57"/>
      <c r="FRI46" s="57"/>
      <c r="FRJ46" s="57"/>
      <c r="FRK46" s="57"/>
      <c r="FRL46" s="57"/>
      <c r="FRM46" s="57"/>
      <c r="FRN46" s="57"/>
      <c r="FRO46" s="57"/>
      <c r="FRP46" s="57"/>
      <c r="FRQ46" s="57"/>
      <c r="FRR46" s="57"/>
      <c r="FRS46" s="57"/>
      <c r="FRT46" s="57"/>
      <c r="FRU46" s="57"/>
      <c r="FRV46" s="57"/>
      <c r="FRW46" s="57"/>
      <c r="FRX46" s="57"/>
      <c r="FRY46" s="57"/>
      <c r="FRZ46" s="57"/>
      <c r="FSA46" s="57"/>
      <c r="FSB46" s="57"/>
      <c r="FSC46" s="57"/>
      <c r="FSD46" s="57"/>
      <c r="FSE46" s="57"/>
      <c r="FSF46" s="57"/>
      <c r="FSG46" s="57"/>
      <c r="FSH46" s="57"/>
      <c r="FSI46" s="57"/>
      <c r="FSJ46" s="57"/>
      <c r="FSK46" s="57"/>
      <c r="FSL46" s="57"/>
      <c r="FSM46" s="57"/>
      <c r="FSN46" s="57"/>
      <c r="FSO46" s="57"/>
      <c r="FSP46" s="57"/>
      <c r="FSQ46" s="57"/>
      <c r="FSR46" s="57"/>
      <c r="FSS46" s="57"/>
      <c r="FST46" s="57"/>
      <c r="FSU46" s="57"/>
      <c r="FSV46" s="57"/>
      <c r="FSW46" s="57"/>
      <c r="FSX46" s="57"/>
      <c r="FSY46" s="57"/>
      <c r="FSZ46" s="57"/>
      <c r="FTA46" s="57"/>
      <c r="FTB46" s="57"/>
      <c r="FTC46" s="57"/>
      <c r="FTD46" s="57"/>
      <c r="FTE46" s="57"/>
      <c r="FTF46" s="57"/>
      <c r="FTG46" s="57"/>
      <c r="FTH46" s="57"/>
      <c r="FTI46" s="57"/>
      <c r="FTJ46" s="57"/>
      <c r="FTK46" s="57"/>
      <c r="FTL46" s="57"/>
      <c r="FTM46" s="57"/>
      <c r="FTN46" s="57"/>
      <c r="FTO46" s="57"/>
      <c r="FTP46" s="57"/>
      <c r="FTQ46" s="57"/>
      <c r="FTR46" s="57"/>
      <c r="FTS46" s="57"/>
      <c r="FTT46" s="57"/>
      <c r="FTU46" s="57"/>
      <c r="FTV46" s="57"/>
      <c r="FTW46" s="57"/>
      <c r="FTX46" s="57"/>
      <c r="FTY46" s="57"/>
      <c r="FTZ46" s="57"/>
      <c r="FUA46" s="57"/>
      <c r="FUB46" s="57"/>
      <c r="FUC46" s="57"/>
      <c r="FUD46" s="57"/>
      <c r="FUE46" s="57"/>
      <c r="FUF46" s="57"/>
      <c r="FUG46" s="57"/>
      <c r="FUH46" s="57"/>
      <c r="FUI46" s="57"/>
      <c r="FUJ46" s="57"/>
      <c r="FUK46" s="57"/>
      <c r="FUL46" s="57"/>
      <c r="FUM46" s="57"/>
      <c r="FUN46" s="57"/>
      <c r="FUO46" s="57"/>
      <c r="FUP46" s="57"/>
      <c r="FUQ46" s="57"/>
      <c r="FUR46" s="57"/>
      <c r="FUS46" s="57"/>
      <c r="FUT46" s="57"/>
      <c r="FUU46" s="57"/>
      <c r="FUV46" s="57"/>
      <c r="FUW46" s="57"/>
      <c r="FUX46" s="57"/>
      <c r="FUY46" s="57"/>
      <c r="FUZ46" s="57"/>
      <c r="FVA46" s="57"/>
      <c r="FVB46" s="57"/>
      <c r="FVC46" s="57"/>
      <c r="FVD46" s="57"/>
      <c r="FVE46" s="57"/>
      <c r="FVF46" s="57"/>
      <c r="FVG46" s="57"/>
      <c r="FVH46" s="57"/>
      <c r="FVI46" s="57"/>
      <c r="FVJ46" s="57"/>
      <c r="FVK46" s="57"/>
      <c r="FVL46" s="57"/>
      <c r="FVM46" s="57"/>
      <c r="FVN46" s="57"/>
      <c r="FVO46" s="57"/>
      <c r="FVP46" s="57"/>
      <c r="FVQ46" s="57"/>
      <c r="FVR46" s="57"/>
      <c r="FVS46" s="57"/>
      <c r="FVT46" s="57"/>
      <c r="FVU46" s="57"/>
      <c r="FVV46" s="57"/>
      <c r="FVW46" s="57"/>
      <c r="FVX46" s="57"/>
      <c r="FVY46" s="57"/>
      <c r="FVZ46" s="57"/>
      <c r="FWA46" s="57"/>
      <c r="FWB46" s="57"/>
      <c r="FWC46" s="57"/>
      <c r="FWD46" s="57"/>
      <c r="FWE46" s="57"/>
      <c r="FWF46" s="57"/>
      <c r="FWG46" s="57"/>
      <c r="FWH46" s="57"/>
      <c r="FWI46" s="57"/>
      <c r="FWJ46" s="57"/>
      <c r="FWK46" s="57"/>
      <c r="FWL46" s="57"/>
      <c r="FWM46" s="57"/>
      <c r="FWN46" s="57"/>
      <c r="FWO46" s="57"/>
      <c r="FWP46" s="57"/>
      <c r="FWQ46" s="57"/>
      <c r="FWR46" s="57"/>
      <c r="FWS46" s="57"/>
      <c r="FWT46" s="57"/>
      <c r="FWU46" s="57"/>
      <c r="FWV46" s="57"/>
      <c r="FWW46" s="57"/>
      <c r="FWX46" s="57"/>
      <c r="FWY46" s="57"/>
      <c r="FWZ46" s="57"/>
      <c r="FXA46" s="57"/>
      <c r="FXB46" s="57"/>
      <c r="FXC46" s="57"/>
      <c r="FXD46" s="57"/>
      <c r="FXE46" s="57"/>
      <c r="FXF46" s="57"/>
      <c r="FXG46" s="57"/>
      <c r="FXH46" s="57"/>
      <c r="FXI46" s="57"/>
      <c r="FXJ46" s="57"/>
      <c r="FXK46" s="57"/>
      <c r="FXL46" s="57"/>
      <c r="FXM46" s="57"/>
      <c r="FXN46" s="57"/>
      <c r="FXO46" s="57"/>
      <c r="FXP46" s="57"/>
      <c r="FXQ46" s="57"/>
      <c r="FXR46" s="57"/>
      <c r="FXS46" s="57"/>
      <c r="FXT46" s="57"/>
      <c r="FXU46" s="57"/>
      <c r="FXV46" s="57"/>
      <c r="FXW46" s="57"/>
      <c r="FXX46" s="57"/>
      <c r="FXY46" s="57"/>
      <c r="FXZ46" s="57"/>
      <c r="FYA46" s="57"/>
      <c r="FYB46" s="57"/>
      <c r="FYC46" s="57"/>
      <c r="FYD46" s="57"/>
      <c r="FYE46" s="57"/>
      <c r="FYF46" s="57"/>
      <c r="FYG46" s="57"/>
      <c r="FYH46" s="57"/>
      <c r="FYI46" s="57"/>
      <c r="FYJ46" s="57"/>
      <c r="FYK46" s="57"/>
      <c r="FYL46" s="57"/>
      <c r="FYM46" s="57"/>
      <c r="FYN46" s="57"/>
      <c r="FYO46" s="57"/>
      <c r="FYP46" s="57"/>
      <c r="FYQ46" s="57"/>
      <c r="FYR46" s="57"/>
      <c r="FYS46" s="57"/>
      <c r="FYT46" s="57"/>
      <c r="FYU46" s="57"/>
      <c r="FYV46" s="57"/>
      <c r="FYW46" s="57"/>
      <c r="FYX46" s="57"/>
      <c r="FYY46" s="57"/>
      <c r="FYZ46" s="57"/>
      <c r="FZA46" s="57"/>
      <c r="FZB46" s="57"/>
      <c r="FZC46" s="57"/>
      <c r="FZD46" s="57"/>
      <c r="FZE46" s="57"/>
      <c r="FZF46" s="57"/>
      <c r="FZG46" s="57"/>
      <c r="FZH46" s="57"/>
      <c r="FZI46" s="57"/>
      <c r="FZJ46" s="57"/>
      <c r="FZK46" s="57"/>
      <c r="FZL46" s="57"/>
      <c r="FZM46" s="57"/>
      <c r="FZN46" s="57"/>
      <c r="FZO46" s="57"/>
      <c r="FZP46" s="57"/>
      <c r="FZQ46" s="57"/>
      <c r="FZR46" s="57"/>
      <c r="FZS46" s="57"/>
      <c r="FZT46" s="57"/>
      <c r="FZU46" s="57"/>
      <c r="FZV46" s="57"/>
      <c r="FZW46" s="57"/>
      <c r="FZX46" s="57"/>
      <c r="FZY46" s="57"/>
      <c r="FZZ46" s="57"/>
      <c r="GAA46" s="57"/>
      <c r="GAB46" s="57"/>
      <c r="GAC46" s="57"/>
      <c r="GAD46" s="57"/>
      <c r="GAE46" s="57"/>
      <c r="GAF46" s="57"/>
      <c r="GAG46" s="57"/>
      <c r="GAH46" s="57"/>
      <c r="GAI46" s="57"/>
      <c r="GAJ46" s="57"/>
      <c r="GAK46" s="57"/>
      <c r="GAL46" s="57"/>
      <c r="GAM46" s="57"/>
      <c r="GAN46" s="57"/>
      <c r="GAO46" s="57"/>
      <c r="GAP46" s="57"/>
      <c r="GAQ46" s="57"/>
      <c r="GAR46" s="57"/>
      <c r="GAS46" s="57"/>
      <c r="GAT46" s="57"/>
      <c r="GAU46" s="57"/>
      <c r="GAV46" s="57"/>
      <c r="GAW46" s="57"/>
      <c r="GAX46" s="57"/>
      <c r="GAY46" s="57"/>
      <c r="GAZ46" s="57"/>
      <c r="GBA46" s="57"/>
      <c r="GBB46" s="57"/>
      <c r="GBC46" s="57"/>
      <c r="GBD46" s="57"/>
      <c r="GBE46" s="57"/>
      <c r="GBF46" s="57"/>
      <c r="GBG46" s="57"/>
      <c r="GBH46" s="57"/>
      <c r="GBI46" s="57"/>
      <c r="GBJ46" s="57"/>
      <c r="GBK46" s="57"/>
      <c r="GBL46" s="57"/>
      <c r="GBM46" s="57"/>
      <c r="GBN46" s="57"/>
      <c r="GBO46" s="57"/>
      <c r="GBP46" s="57"/>
      <c r="GBQ46" s="57"/>
      <c r="GBR46" s="57"/>
      <c r="GBS46" s="57"/>
      <c r="GBT46" s="57"/>
      <c r="GBU46" s="57"/>
      <c r="GBV46" s="57"/>
      <c r="GBW46" s="57"/>
      <c r="GBX46" s="57"/>
      <c r="GBY46" s="57"/>
      <c r="GBZ46" s="57"/>
      <c r="GCA46" s="57"/>
      <c r="GCB46" s="57"/>
      <c r="GCC46" s="57"/>
      <c r="GCD46" s="57"/>
      <c r="GCE46" s="57"/>
      <c r="GCF46" s="57"/>
      <c r="GCG46" s="57"/>
      <c r="GCH46" s="57"/>
      <c r="GCI46" s="57"/>
      <c r="GCJ46" s="57"/>
      <c r="GCK46" s="57"/>
      <c r="GCL46" s="57"/>
      <c r="GCM46" s="57"/>
      <c r="GCN46" s="57"/>
      <c r="GCO46" s="57"/>
      <c r="GCP46" s="57"/>
      <c r="GCQ46" s="57"/>
      <c r="GCR46" s="57"/>
      <c r="GCS46" s="57"/>
      <c r="GCT46" s="57"/>
      <c r="GCU46" s="57"/>
      <c r="GCV46" s="57"/>
      <c r="GCW46" s="57"/>
      <c r="GCX46" s="57"/>
      <c r="GCY46" s="57"/>
      <c r="GCZ46" s="57"/>
      <c r="GDA46" s="57"/>
      <c r="GDB46" s="57"/>
      <c r="GDC46" s="57"/>
      <c r="GDD46" s="57"/>
      <c r="GDE46" s="57"/>
      <c r="GDF46" s="57"/>
      <c r="GDG46" s="57"/>
      <c r="GDH46" s="57"/>
      <c r="GDI46" s="57"/>
      <c r="GDJ46" s="57"/>
      <c r="GDK46" s="57"/>
      <c r="GDL46" s="57"/>
      <c r="GDM46" s="57"/>
      <c r="GDN46" s="57"/>
      <c r="GDO46" s="57"/>
      <c r="GDP46" s="57"/>
      <c r="GDQ46" s="57"/>
      <c r="GDR46" s="57"/>
      <c r="GDS46" s="57"/>
      <c r="GDT46" s="57"/>
      <c r="GDU46" s="57"/>
      <c r="GDV46" s="57"/>
      <c r="GDW46" s="57"/>
      <c r="GDX46" s="57"/>
      <c r="GDY46" s="57"/>
      <c r="GDZ46" s="57"/>
      <c r="GEA46" s="57"/>
      <c r="GEB46" s="57"/>
      <c r="GEC46" s="57"/>
      <c r="GED46" s="57"/>
      <c r="GEE46" s="57"/>
      <c r="GEF46" s="57"/>
      <c r="GEG46" s="57"/>
      <c r="GEH46" s="57"/>
      <c r="GEI46" s="57"/>
      <c r="GEJ46" s="57"/>
      <c r="GEK46" s="57"/>
      <c r="GEL46" s="57"/>
      <c r="GEM46" s="57"/>
      <c r="GEN46" s="57"/>
      <c r="GEO46" s="57"/>
      <c r="GEP46" s="57"/>
      <c r="GEQ46" s="57"/>
      <c r="GER46" s="57"/>
      <c r="GES46" s="57"/>
      <c r="GET46" s="57"/>
      <c r="GEU46" s="57"/>
      <c r="GEV46" s="57"/>
      <c r="GEW46" s="57"/>
      <c r="GEX46" s="57"/>
      <c r="GEY46" s="57"/>
      <c r="GEZ46" s="57"/>
      <c r="GFA46" s="57"/>
      <c r="GFB46" s="57"/>
      <c r="GFC46" s="57"/>
      <c r="GFD46" s="57"/>
      <c r="GFE46" s="57"/>
      <c r="GFF46" s="57"/>
      <c r="GFG46" s="57"/>
      <c r="GFH46" s="57"/>
      <c r="GFI46" s="57"/>
      <c r="GFJ46" s="57"/>
      <c r="GFK46" s="57"/>
      <c r="GFL46" s="57"/>
      <c r="GFM46" s="57"/>
      <c r="GFN46" s="57"/>
      <c r="GFO46" s="57"/>
      <c r="GFP46" s="57"/>
      <c r="GFQ46" s="57"/>
      <c r="GFR46" s="57"/>
      <c r="GFS46" s="57"/>
      <c r="GFT46" s="57"/>
      <c r="GFU46" s="57"/>
      <c r="GFV46" s="57"/>
      <c r="GFW46" s="57"/>
      <c r="GFX46" s="57"/>
      <c r="GFY46" s="57"/>
      <c r="GFZ46" s="57"/>
      <c r="GGA46" s="57"/>
      <c r="GGB46" s="57"/>
      <c r="GGC46" s="57"/>
      <c r="GGD46" s="57"/>
      <c r="GGE46" s="57"/>
      <c r="GGF46" s="57"/>
      <c r="GGG46" s="57"/>
      <c r="GGH46" s="57"/>
      <c r="GGI46" s="57"/>
      <c r="GGJ46" s="57"/>
      <c r="GGK46" s="57"/>
      <c r="GGL46" s="57"/>
      <c r="GGM46" s="57"/>
      <c r="GGN46" s="57"/>
      <c r="GGO46" s="57"/>
      <c r="GGP46" s="57"/>
      <c r="GGQ46" s="57"/>
      <c r="GGR46" s="57"/>
      <c r="GGS46" s="57"/>
      <c r="GGT46" s="57"/>
      <c r="GGU46" s="57"/>
      <c r="GGV46" s="57"/>
      <c r="GGW46" s="57"/>
      <c r="GGX46" s="57"/>
      <c r="GGY46" s="57"/>
      <c r="GGZ46" s="57"/>
      <c r="GHA46" s="57"/>
      <c r="GHB46" s="57"/>
      <c r="GHC46" s="57"/>
      <c r="GHD46" s="57"/>
      <c r="GHE46" s="57"/>
      <c r="GHF46" s="57"/>
      <c r="GHG46" s="57"/>
      <c r="GHH46" s="57"/>
      <c r="GHI46" s="57"/>
      <c r="GHJ46" s="57"/>
      <c r="GHK46" s="57"/>
      <c r="GHL46" s="57"/>
      <c r="GHM46" s="57"/>
      <c r="GHN46" s="57"/>
      <c r="GHO46" s="57"/>
      <c r="GHP46" s="57"/>
      <c r="GHQ46" s="57"/>
      <c r="GHR46" s="57"/>
      <c r="GHS46" s="57"/>
      <c r="GHT46" s="57"/>
      <c r="GHU46" s="57"/>
      <c r="GHV46" s="57"/>
      <c r="GHW46" s="57"/>
      <c r="GHX46" s="57"/>
      <c r="GHY46" s="57"/>
      <c r="GHZ46" s="57"/>
      <c r="GIA46" s="57"/>
      <c r="GIB46" s="57"/>
      <c r="GIC46" s="57"/>
      <c r="GID46" s="57"/>
      <c r="GIE46" s="57"/>
      <c r="GIF46" s="57"/>
      <c r="GIG46" s="57"/>
      <c r="GIH46" s="57"/>
      <c r="GII46" s="57"/>
      <c r="GIJ46" s="57"/>
      <c r="GIK46" s="57"/>
      <c r="GIL46" s="57"/>
      <c r="GIM46" s="57"/>
      <c r="GIN46" s="57"/>
      <c r="GIO46" s="57"/>
      <c r="GIP46" s="57"/>
      <c r="GIQ46" s="57"/>
      <c r="GIR46" s="57"/>
      <c r="GIS46" s="57"/>
      <c r="GIT46" s="57"/>
      <c r="GIU46" s="57"/>
      <c r="GIV46" s="57"/>
      <c r="GIW46" s="57"/>
      <c r="GIX46" s="57"/>
      <c r="GIY46" s="57"/>
      <c r="GIZ46" s="57"/>
      <c r="GJA46" s="57"/>
      <c r="GJB46" s="57"/>
      <c r="GJC46" s="57"/>
      <c r="GJD46" s="57"/>
      <c r="GJE46" s="57"/>
      <c r="GJF46" s="57"/>
      <c r="GJG46" s="57"/>
      <c r="GJH46" s="57"/>
      <c r="GJI46" s="57"/>
      <c r="GJJ46" s="57"/>
      <c r="GJK46" s="57"/>
      <c r="GJL46" s="57"/>
      <c r="GJM46" s="57"/>
      <c r="GJN46" s="57"/>
      <c r="GJO46" s="57"/>
      <c r="GJP46" s="57"/>
      <c r="GJQ46" s="57"/>
      <c r="GJR46" s="57"/>
      <c r="GJS46" s="57"/>
      <c r="GJT46" s="57"/>
      <c r="GJU46" s="57"/>
      <c r="GJV46" s="57"/>
      <c r="GJW46" s="57"/>
      <c r="GJX46" s="57"/>
      <c r="GJY46" s="57"/>
      <c r="GJZ46" s="57"/>
      <c r="GKA46" s="57"/>
      <c r="GKB46" s="57"/>
      <c r="GKC46" s="57"/>
      <c r="GKD46" s="57"/>
      <c r="GKE46" s="57"/>
      <c r="GKF46" s="57"/>
      <c r="GKG46" s="57"/>
      <c r="GKH46" s="57"/>
      <c r="GKI46" s="57"/>
      <c r="GKJ46" s="57"/>
      <c r="GKK46" s="57"/>
      <c r="GKL46" s="57"/>
      <c r="GKM46" s="57"/>
      <c r="GKN46" s="57"/>
      <c r="GKO46" s="57"/>
      <c r="GKP46" s="57"/>
      <c r="GKQ46" s="57"/>
      <c r="GKR46" s="57"/>
      <c r="GKS46" s="57"/>
      <c r="GKT46" s="57"/>
      <c r="GKU46" s="57"/>
      <c r="GKV46" s="57"/>
      <c r="GKW46" s="57"/>
      <c r="GKX46" s="57"/>
      <c r="GKY46" s="57"/>
      <c r="GKZ46" s="57"/>
      <c r="GLA46" s="57"/>
      <c r="GLB46" s="57"/>
      <c r="GLC46" s="57"/>
      <c r="GLD46" s="57"/>
      <c r="GLE46" s="57"/>
      <c r="GLF46" s="57"/>
      <c r="GLG46" s="57"/>
      <c r="GLH46" s="57"/>
      <c r="GLI46" s="57"/>
      <c r="GLJ46" s="57"/>
      <c r="GLK46" s="57"/>
      <c r="GLL46" s="57"/>
      <c r="GLM46" s="57"/>
      <c r="GLN46" s="57"/>
      <c r="GLO46" s="57"/>
      <c r="GLP46" s="57"/>
      <c r="GLQ46" s="57"/>
      <c r="GLR46" s="57"/>
      <c r="GLS46" s="57"/>
      <c r="GLT46" s="57"/>
      <c r="GLU46" s="57"/>
      <c r="GLV46" s="57"/>
      <c r="GLW46" s="57"/>
      <c r="GLX46" s="57"/>
      <c r="GLY46" s="57"/>
      <c r="GLZ46" s="57"/>
      <c r="GMA46" s="57"/>
      <c r="GMB46" s="57"/>
      <c r="GMC46" s="57"/>
      <c r="GMD46" s="57"/>
      <c r="GME46" s="57"/>
      <c r="GMF46" s="57"/>
      <c r="GMG46" s="57"/>
      <c r="GMH46" s="57"/>
      <c r="GMI46" s="57"/>
      <c r="GMJ46" s="57"/>
      <c r="GMK46" s="57"/>
      <c r="GML46" s="57"/>
      <c r="GMM46" s="57"/>
      <c r="GMN46" s="57"/>
      <c r="GMO46" s="57"/>
      <c r="GMP46" s="57"/>
      <c r="GMQ46" s="57"/>
      <c r="GMR46" s="57"/>
      <c r="GMS46" s="57"/>
      <c r="GMT46" s="57"/>
      <c r="GMU46" s="57"/>
      <c r="GMV46" s="57"/>
      <c r="GMW46" s="57"/>
      <c r="GMX46" s="57"/>
      <c r="GMY46" s="57"/>
      <c r="GMZ46" s="57"/>
      <c r="GNA46" s="57"/>
      <c r="GNB46" s="57"/>
      <c r="GNC46" s="57"/>
      <c r="GND46" s="57"/>
      <c r="GNE46" s="57"/>
      <c r="GNF46" s="57"/>
      <c r="GNG46" s="57"/>
      <c r="GNH46" s="57"/>
      <c r="GNI46" s="57"/>
      <c r="GNJ46" s="57"/>
      <c r="GNK46" s="57"/>
      <c r="GNL46" s="57"/>
      <c r="GNM46" s="57"/>
      <c r="GNN46" s="57"/>
      <c r="GNO46" s="57"/>
      <c r="GNP46" s="57"/>
      <c r="GNQ46" s="57"/>
      <c r="GNR46" s="57"/>
      <c r="GNS46" s="57"/>
      <c r="GNT46" s="57"/>
      <c r="GNU46" s="57"/>
      <c r="GNV46" s="57"/>
      <c r="GNW46" s="57"/>
      <c r="GNX46" s="57"/>
      <c r="GNY46" s="57"/>
      <c r="GNZ46" s="57"/>
      <c r="GOA46" s="57"/>
      <c r="GOB46" s="57"/>
      <c r="GOC46" s="57"/>
      <c r="GOD46" s="57"/>
      <c r="GOE46" s="57"/>
      <c r="GOF46" s="57"/>
      <c r="GOG46" s="57"/>
      <c r="GOH46" s="57"/>
      <c r="GOI46" s="57"/>
      <c r="GOJ46" s="57"/>
      <c r="GOK46" s="57"/>
      <c r="GOL46" s="57"/>
      <c r="GOM46" s="57"/>
      <c r="GON46" s="57"/>
      <c r="GOO46" s="57"/>
      <c r="GOP46" s="57"/>
      <c r="GOQ46" s="57"/>
      <c r="GOR46" s="57"/>
      <c r="GOS46" s="57"/>
      <c r="GOT46" s="57"/>
      <c r="GOU46" s="57"/>
      <c r="GOV46" s="57"/>
      <c r="GOW46" s="57"/>
      <c r="GOX46" s="57"/>
      <c r="GOY46" s="57"/>
      <c r="GOZ46" s="57"/>
      <c r="GPA46" s="57"/>
      <c r="GPB46" s="57"/>
      <c r="GPC46" s="57"/>
      <c r="GPD46" s="57"/>
      <c r="GPE46" s="57"/>
      <c r="GPF46" s="57"/>
      <c r="GPG46" s="57"/>
      <c r="GPH46" s="57"/>
      <c r="GPI46" s="57"/>
      <c r="GPJ46" s="57"/>
      <c r="GPK46" s="57"/>
      <c r="GPL46" s="57"/>
      <c r="GPM46" s="57"/>
      <c r="GPN46" s="57"/>
      <c r="GPO46" s="57"/>
      <c r="GPP46" s="57"/>
      <c r="GPQ46" s="57"/>
      <c r="GPR46" s="57"/>
      <c r="GPS46" s="57"/>
      <c r="GPT46" s="57"/>
      <c r="GPU46" s="57"/>
      <c r="GPV46" s="57"/>
      <c r="GPW46" s="57"/>
      <c r="GPX46" s="57"/>
      <c r="GPY46" s="57"/>
      <c r="GPZ46" s="57"/>
      <c r="GQA46" s="57"/>
      <c r="GQB46" s="57"/>
      <c r="GQC46" s="57"/>
      <c r="GQD46" s="57"/>
      <c r="GQE46" s="57"/>
      <c r="GQF46" s="57"/>
      <c r="GQG46" s="57"/>
      <c r="GQH46" s="57"/>
      <c r="GQI46" s="57"/>
      <c r="GQJ46" s="57"/>
      <c r="GQK46" s="57"/>
      <c r="GQL46" s="57"/>
      <c r="GQM46" s="57"/>
      <c r="GQN46" s="57"/>
      <c r="GQO46" s="57"/>
      <c r="GQP46" s="57"/>
      <c r="GQQ46" s="57"/>
      <c r="GQR46" s="57"/>
      <c r="GQS46" s="57"/>
      <c r="GQT46" s="57"/>
      <c r="GQU46" s="57"/>
      <c r="GQV46" s="57"/>
      <c r="GQW46" s="57"/>
      <c r="GQX46" s="57"/>
      <c r="GQY46" s="57"/>
      <c r="GQZ46" s="57"/>
      <c r="GRA46" s="57"/>
      <c r="GRB46" s="57"/>
      <c r="GRC46" s="57"/>
      <c r="GRD46" s="57"/>
      <c r="GRE46" s="57"/>
      <c r="GRF46" s="57"/>
      <c r="GRG46" s="57"/>
      <c r="GRH46" s="57"/>
      <c r="GRI46" s="57"/>
      <c r="GRJ46" s="57"/>
      <c r="GRK46" s="57"/>
      <c r="GRL46" s="57"/>
      <c r="GRM46" s="57"/>
      <c r="GRN46" s="57"/>
      <c r="GRO46" s="57"/>
      <c r="GRP46" s="57"/>
      <c r="GRQ46" s="57"/>
      <c r="GRR46" s="57"/>
      <c r="GRS46" s="57"/>
      <c r="GRT46" s="57"/>
      <c r="GRU46" s="57"/>
      <c r="GRV46" s="57"/>
      <c r="GRW46" s="57"/>
      <c r="GRX46" s="57"/>
      <c r="GRY46" s="57"/>
      <c r="GRZ46" s="57"/>
      <c r="GSA46" s="57"/>
      <c r="GSB46" s="57"/>
      <c r="GSC46" s="57"/>
      <c r="GSD46" s="57"/>
      <c r="GSE46" s="57"/>
      <c r="GSF46" s="57"/>
      <c r="GSG46" s="57"/>
      <c r="GSH46" s="57"/>
      <c r="GSI46" s="57"/>
      <c r="GSJ46" s="57"/>
      <c r="GSK46" s="57"/>
      <c r="GSL46" s="57"/>
      <c r="GSM46" s="57"/>
      <c r="GSN46" s="57"/>
      <c r="GSO46" s="57"/>
      <c r="GSP46" s="57"/>
      <c r="GSQ46" s="57"/>
      <c r="GSR46" s="57"/>
      <c r="GSS46" s="57"/>
      <c r="GST46" s="57"/>
      <c r="GSU46" s="57"/>
      <c r="GSV46" s="57"/>
      <c r="GSW46" s="57"/>
      <c r="GSX46" s="57"/>
      <c r="GSY46" s="57"/>
      <c r="GSZ46" s="57"/>
      <c r="GTA46" s="57"/>
      <c r="GTB46" s="57"/>
      <c r="GTC46" s="57"/>
      <c r="GTD46" s="57"/>
      <c r="GTE46" s="57"/>
      <c r="GTF46" s="57"/>
      <c r="GTG46" s="57"/>
      <c r="GTH46" s="57"/>
      <c r="GTI46" s="57"/>
      <c r="GTJ46" s="57"/>
      <c r="GTK46" s="57"/>
      <c r="GTL46" s="57"/>
      <c r="GTM46" s="57"/>
      <c r="GTN46" s="57"/>
      <c r="GTO46" s="57"/>
      <c r="GTP46" s="57"/>
      <c r="GTQ46" s="57"/>
      <c r="GTR46" s="57"/>
      <c r="GTS46" s="57"/>
      <c r="GTT46" s="57"/>
      <c r="GTU46" s="57"/>
      <c r="GTV46" s="57"/>
      <c r="GTW46" s="57"/>
      <c r="GTX46" s="57"/>
      <c r="GTY46" s="57"/>
      <c r="GTZ46" s="57"/>
      <c r="GUA46" s="57"/>
      <c r="GUB46" s="57"/>
      <c r="GUC46" s="57"/>
      <c r="GUD46" s="57"/>
      <c r="GUE46" s="57"/>
      <c r="GUF46" s="57"/>
      <c r="GUG46" s="57"/>
      <c r="GUH46" s="57"/>
      <c r="GUI46" s="57"/>
      <c r="GUJ46" s="57"/>
      <c r="GUK46" s="57"/>
      <c r="GUL46" s="57"/>
      <c r="GUM46" s="57"/>
      <c r="GUN46" s="57"/>
      <c r="GUO46" s="57"/>
      <c r="GUP46" s="57"/>
      <c r="GUQ46" s="57"/>
      <c r="GUR46" s="57"/>
      <c r="GUS46" s="57"/>
      <c r="GUT46" s="57"/>
      <c r="GUU46" s="57"/>
      <c r="GUV46" s="57"/>
      <c r="GUW46" s="57"/>
      <c r="GUX46" s="57"/>
      <c r="GUY46" s="57"/>
      <c r="GUZ46" s="57"/>
      <c r="GVA46" s="57"/>
      <c r="GVB46" s="57"/>
      <c r="GVC46" s="57"/>
      <c r="GVD46" s="57"/>
      <c r="GVE46" s="57"/>
      <c r="GVF46" s="57"/>
      <c r="GVG46" s="57"/>
      <c r="GVH46" s="57"/>
      <c r="GVI46" s="57"/>
      <c r="GVJ46" s="57"/>
      <c r="GVK46" s="57"/>
      <c r="GVL46" s="57"/>
      <c r="GVM46" s="57"/>
      <c r="GVN46" s="57"/>
      <c r="GVO46" s="57"/>
      <c r="GVP46" s="57"/>
      <c r="GVQ46" s="57"/>
      <c r="GVR46" s="57"/>
      <c r="GVS46" s="57"/>
      <c r="GVT46" s="57"/>
      <c r="GVU46" s="57"/>
      <c r="GVV46" s="57"/>
      <c r="GVW46" s="57"/>
      <c r="GVX46" s="57"/>
      <c r="GVY46" s="57"/>
      <c r="GVZ46" s="57"/>
      <c r="GWA46" s="57"/>
      <c r="GWB46" s="57"/>
      <c r="GWC46" s="57"/>
      <c r="GWD46" s="57"/>
      <c r="GWE46" s="57"/>
      <c r="GWF46" s="57"/>
      <c r="GWG46" s="57"/>
      <c r="GWH46" s="57"/>
      <c r="GWI46" s="57"/>
      <c r="GWJ46" s="57"/>
      <c r="GWK46" s="57"/>
      <c r="GWL46" s="57"/>
      <c r="GWM46" s="57"/>
      <c r="GWN46" s="57"/>
      <c r="GWO46" s="57"/>
      <c r="GWP46" s="57"/>
      <c r="GWQ46" s="57"/>
      <c r="GWR46" s="57"/>
      <c r="GWS46" s="57"/>
      <c r="GWT46" s="57"/>
      <c r="GWU46" s="57"/>
      <c r="GWV46" s="57"/>
      <c r="GWW46" s="57"/>
      <c r="GWX46" s="57"/>
      <c r="GWY46" s="57"/>
      <c r="GWZ46" s="57"/>
      <c r="GXA46" s="57"/>
      <c r="GXB46" s="57"/>
      <c r="GXC46" s="57"/>
      <c r="GXD46" s="57"/>
      <c r="GXE46" s="57"/>
      <c r="GXF46" s="57"/>
      <c r="GXG46" s="57"/>
      <c r="GXH46" s="57"/>
      <c r="GXI46" s="57"/>
      <c r="GXJ46" s="57"/>
      <c r="GXK46" s="57"/>
      <c r="GXL46" s="57"/>
      <c r="GXM46" s="57"/>
      <c r="GXN46" s="57"/>
      <c r="GXO46" s="57"/>
      <c r="GXP46" s="57"/>
      <c r="GXQ46" s="57"/>
      <c r="GXR46" s="57"/>
      <c r="GXS46" s="57"/>
      <c r="GXT46" s="57"/>
      <c r="GXU46" s="57"/>
      <c r="GXV46" s="57"/>
      <c r="GXW46" s="57"/>
      <c r="GXX46" s="57"/>
      <c r="GXY46" s="57"/>
      <c r="GXZ46" s="57"/>
      <c r="GYA46" s="57"/>
      <c r="GYB46" s="57"/>
      <c r="GYC46" s="57"/>
      <c r="GYD46" s="57"/>
      <c r="GYE46" s="57"/>
      <c r="GYF46" s="57"/>
      <c r="GYG46" s="57"/>
      <c r="GYH46" s="57"/>
      <c r="GYI46" s="57"/>
      <c r="GYJ46" s="57"/>
      <c r="GYK46" s="57"/>
      <c r="GYL46" s="57"/>
      <c r="GYM46" s="57"/>
      <c r="GYN46" s="57"/>
      <c r="GYO46" s="57"/>
      <c r="GYP46" s="57"/>
      <c r="GYQ46" s="57"/>
      <c r="GYR46" s="57"/>
      <c r="GYS46" s="57"/>
      <c r="GYT46" s="57"/>
      <c r="GYU46" s="57"/>
      <c r="GYV46" s="57"/>
      <c r="GYW46" s="57"/>
      <c r="GYX46" s="57"/>
      <c r="GYY46" s="57"/>
      <c r="GYZ46" s="57"/>
      <c r="GZA46" s="57"/>
      <c r="GZB46" s="57"/>
      <c r="GZC46" s="57"/>
      <c r="GZD46" s="57"/>
      <c r="GZE46" s="57"/>
      <c r="GZF46" s="57"/>
      <c r="GZG46" s="57"/>
      <c r="GZH46" s="57"/>
      <c r="GZI46" s="57"/>
      <c r="GZJ46" s="57"/>
      <c r="GZK46" s="57"/>
      <c r="GZL46" s="57"/>
      <c r="GZM46" s="57"/>
      <c r="GZN46" s="57"/>
      <c r="GZO46" s="57"/>
      <c r="GZP46" s="57"/>
      <c r="GZQ46" s="57"/>
      <c r="GZR46" s="57"/>
      <c r="GZS46" s="57"/>
      <c r="GZT46" s="57"/>
      <c r="GZU46" s="57"/>
      <c r="GZV46" s="57"/>
      <c r="GZW46" s="57"/>
      <c r="GZX46" s="57"/>
      <c r="GZY46" s="57"/>
      <c r="GZZ46" s="57"/>
      <c r="HAA46" s="57"/>
      <c r="HAB46" s="57"/>
      <c r="HAC46" s="57"/>
      <c r="HAD46" s="57"/>
      <c r="HAE46" s="57"/>
      <c r="HAF46" s="57"/>
      <c r="HAG46" s="57"/>
      <c r="HAH46" s="57"/>
      <c r="HAI46" s="57"/>
      <c r="HAJ46" s="57"/>
      <c r="HAK46" s="57"/>
      <c r="HAL46" s="57"/>
      <c r="HAM46" s="57"/>
      <c r="HAN46" s="57"/>
      <c r="HAO46" s="57"/>
      <c r="HAP46" s="57"/>
      <c r="HAQ46" s="57"/>
      <c r="HAR46" s="57"/>
      <c r="HAS46" s="57"/>
      <c r="HAT46" s="57"/>
      <c r="HAU46" s="57"/>
      <c r="HAV46" s="57"/>
      <c r="HAW46" s="57"/>
      <c r="HAX46" s="57"/>
      <c r="HAY46" s="57"/>
      <c r="HAZ46" s="57"/>
      <c r="HBA46" s="57"/>
      <c r="HBB46" s="57"/>
      <c r="HBC46" s="57"/>
      <c r="HBD46" s="57"/>
      <c r="HBE46" s="57"/>
      <c r="HBF46" s="57"/>
      <c r="HBG46" s="57"/>
      <c r="HBH46" s="57"/>
      <c r="HBI46" s="57"/>
      <c r="HBJ46" s="57"/>
      <c r="HBK46" s="57"/>
      <c r="HBL46" s="57"/>
      <c r="HBM46" s="57"/>
      <c r="HBN46" s="57"/>
      <c r="HBO46" s="57"/>
      <c r="HBP46" s="57"/>
      <c r="HBQ46" s="57"/>
      <c r="HBR46" s="57"/>
      <c r="HBS46" s="57"/>
      <c r="HBT46" s="57"/>
      <c r="HBU46" s="57"/>
      <c r="HBV46" s="57"/>
      <c r="HBW46" s="57"/>
      <c r="HBX46" s="57"/>
      <c r="HBY46" s="57"/>
      <c r="HBZ46" s="57"/>
      <c r="HCA46" s="57"/>
      <c r="HCB46" s="57"/>
      <c r="HCC46" s="57"/>
      <c r="HCD46" s="57"/>
      <c r="HCE46" s="57"/>
      <c r="HCF46" s="57"/>
      <c r="HCG46" s="57"/>
      <c r="HCH46" s="57"/>
      <c r="HCI46" s="57"/>
      <c r="HCJ46" s="57"/>
      <c r="HCK46" s="57"/>
      <c r="HCL46" s="57"/>
      <c r="HCM46" s="57"/>
      <c r="HCN46" s="57"/>
      <c r="HCO46" s="57"/>
      <c r="HCP46" s="57"/>
      <c r="HCQ46" s="57"/>
      <c r="HCR46" s="57"/>
      <c r="HCS46" s="57"/>
      <c r="HCT46" s="57"/>
      <c r="HCU46" s="57"/>
      <c r="HCV46" s="57"/>
      <c r="HCW46" s="57"/>
      <c r="HCX46" s="57"/>
      <c r="HCY46" s="57"/>
      <c r="HCZ46" s="57"/>
      <c r="HDA46" s="57"/>
      <c r="HDB46" s="57"/>
      <c r="HDC46" s="57"/>
      <c r="HDD46" s="57"/>
      <c r="HDE46" s="57"/>
      <c r="HDF46" s="57"/>
      <c r="HDG46" s="57"/>
      <c r="HDH46" s="57"/>
      <c r="HDI46" s="57"/>
      <c r="HDJ46" s="57"/>
      <c r="HDK46" s="57"/>
      <c r="HDL46" s="57"/>
      <c r="HDM46" s="57"/>
      <c r="HDN46" s="57"/>
      <c r="HDO46" s="57"/>
      <c r="HDP46" s="57"/>
      <c r="HDQ46" s="57"/>
      <c r="HDR46" s="57"/>
      <c r="HDS46" s="57"/>
      <c r="HDT46" s="57"/>
      <c r="HDU46" s="57"/>
      <c r="HDV46" s="57"/>
      <c r="HDW46" s="57"/>
      <c r="HDX46" s="57"/>
      <c r="HDY46" s="57"/>
      <c r="HDZ46" s="57"/>
      <c r="HEA46" s="57"/>
      <c r="HEB46" s="57"/>
      <c r="HEC46" s="57"/>
      <c r="HED46" s="57"/>
      <c r="HEE46" s="57"/>
      <c r="HEF46" s="57"/>
      <c r="HEG46" s="57"/>
      <c r="HEH46" s="57"/>
      <c r="HEI46" s="57"/>
      <c r="HEJ46" s="57"/>
      <c r="HEK46" s="57"/>
      <c r="HEL46" s="57"/>
      <c r="HEM46" s="57"/>
      <c r="HEN46" s="57"/>
      <c r="HEO46" s="57"/>
      <c r="HEP46" s="57"/>
      <c r="HEQ46" s="57"/>
      <c r="HER46" s="57"/>
      <c r="HES46" s="57"/>
      <c r="HET46" s="57"/>
      <c r="HEU46" s="57"/>
      <c r="HEV46" s="57"/>
      <c r="HEW46" s="57"/>
      <c r="HEX46" s="57"/>
      <c r="HEY46" s="57"/>
      <c r="HEZ46" s="57"/>
      <c r="HFA46" s="57"/>
      <c r="HFB46" s="57"/>
      <c r="HFC46" s="57"/>
      <c r="HFD46" s="57"/>
      <c r="HFE46" s="57"/>
      <c r="HFF46" s="57"/>
      <c r="HFG46" s="57"/>
      <c r="HFH46" s="57"/>
      <c r="HFI46" s="57"/>
      <c r="HFJ46" s="57"/>
      <c r="HFK46" s="57"/>
      <c r="HFL46" s="57"/>
      <c r="HFM46" s="57"/>
      <c r="HFN46" s="57"/>
      <c r="HFO46" s="57"/>
      <c r="HFP46" s="57"/>
      <c r="HFQ46" s="57"/>
      <c r="HFR46" s="57"/>
      <c r="HFS46" s="57"/>
      <c r="HFT46" s="57"/>
      <c r="HFU46" s="57"/>
      <c r="HFV46" s="57"/>
      <c r="HFW46" s="57"/>
      <c r="HFX46" s="57"/>
      <c r="HFY46" s="57"/>
      <c r="HFZ46" s="57"/>
      <c r="HGA46" s="57"/>
      <c r="HGB46" s="57"/>
      <c r="HGC46" s="57"/>
      <c r="HGD46" s="57"/>
      <c r="HGE46" s="57"/>
      <c r="HGF46" s="57"/>
      <c r="HGG46" s="57"/>
      <c r="HGH46" s="57"/>
      <c r="HGI46" s="57"/>
      <c r="HGJ46" s="57"/>
      <c r="HGK46" s="57"/>
      <c r="HGL46" s="57"/>
      <c r="HGM46" s="57"/>
      <c r="HGN46" s="57"/>
      <c r="HGO46" s="57"/>
      <c r="HGP46" s="57"/>
      <c r="HGQ46" s="57"/>
      <c r="HGR46" s="57"/>
      <c r="HGS46" s="57"/>
      <c r="HGT46" s="57"/>
      <c r="HGU46" s="57"/>
      <c r="HGV46" s="57"/>
      <c r="HGW46" s="57"/>
      <c r="HGX46" s="57"/>
      <c r="HGY46" s="57"/>
      <c r="HGZ46" s="57"/>
      <c r="HHA46" s="57"/>
      <c r="HHB46" s="57"/>
      <c r="HHC46" s="57"/>
      <c r="HHD46" s="57"/>
      <c r="HHE46" s="57"/>
      <c r="HHF46" s="57"/>
      <c r="HHG46" s="57"/>
      <c r="HHH46" s="57"/>
      <c r="HHI46" s="57"/>
      <c r="HHJ46" s="57"/>
      <c r="HHK46" s="57"/>
      <c r="HHL46" s="57"/>
      <c r="HHM46" s="57"/>
      <c r="HHN46" s="57"/>
      <c r="HHO46" s="57"/>
      <c r="HHP46" s="57"/>
      <c r="HHQ46" s="57"/>
      <c r="HHR46" s="57"/>
      <c r="HHS46" s="57"/>
      <c r="HHT46" s="57"/>
      <c r="HHU46" s="57"/>
      <c r="HHV46" s="57"/>
      <c r="HHW46" s="57"/>
      <c r="HHX46" s="57"/>
      <c r="HHY46" s="57"/>
      <c r="HHZ46" s="57"/>
      <c r="HIA46" s="57"/>
      <c r="HIB46" s="57"/>
      <c r="HIC46" s="57"/>
      <c r="HID46" s="57"/>
      <c r="HIE46" s="57"/>
      <c r="HIF46" s="57"/>
      <c r="HIG46" s="57"/>
      <c r="HIH46" s="57"/>
      <c r="HII46" s="57"/>
      <c r="HIJ46" s="57"/>
      <c r="HIK46" s="57"/>
      <c r="HIL46" s="57"/>
      <c r="HIM46" s="57"/>
      <c r="HIN46" s="57"/>
      <c r="HIO46" s="57"/>
      <c r="HIP46" s="57"/>
      <c r="HIQ46" s="57"/>
      <c r="HIR46" s="57"/>
      <c r="HIS46" s="57"/>
      <c r="HIT46" s="57"/>
      <c r="HIU46" s="57"/>
      <c r="HIV46" s="57"/>
      <c r="HIW46" s="57"/>
      <c r="HIX46" s="57"/>
      <c r="HIY46" s="57"/>
      <c r="HIZ46" s="57"/>
      <c r="HJA46" s="57"/>
      <c r="HJB46" s="57"/>
      <c r="HJC46" s="57"/>
      <c r="HJD46" s="57"/>
      <c r="HJE46" s="57"/>
      <c r="HJF46" s="57"/>
      <c r="HJG46" s="57"/>
      <c r="HJH46" s="57"/>
      <c r="HJI46" s="57"/>
      <c r="HJJ46" s="57"/>
      <c r="HJK46" s="57"/>
      <c r="HJL46" s="57"/>
      <c r="HJM46" s="57"/>
      <c r="HJN46" s="57"/>
      <c r="HJO46" s="57"/>
      <c r="HJP46" s="57"/>
      <c r="HJQ46" s="57"/>
      <c r="HJR46" s="57"/>
      <c r="HJS46" s="57"/>
      <c r="HJT46" s="57"/>
      <c r="HJU46" s="57"/>
      <c r="HJV46" s="57"/>
      <c r="HJW46" s="57"/>
      <c r="HJX46" s="57"/>
      <c r="HJY46" s="57"/>
      <c r="HJZ46" s="57"/>
      <c r="HKA46" s="57"/>
      <c r="HKB46" s="57"/>
      <c r="HKC46" s="57"/>
      <c r="HKD46" s="57"/>
      <c r="HKE46" s="57"/>
      <c r="HKF46" s="57"/>
      <c r="HKG46" s="57"/>
      <c r="HKH46" s="57"/>
      <c r="HKI46" s="57"/>
      <c r="HKJ46" s="57"/>
      <c r="HKK46" s="57"/>
      <c r="HKL46" s="57"/>
      <c r="HKM46" s="57"/>
      <c r="HKN46" s="57"/>
      <c r="HKO46" s="57"/>
      <c r="HKP46" s="57"/>
      <c r="HKQ46" s="57"/>
      <c r="HKR46" s="57"/>
      <c r="HKS46" s="57"/>
      <c r="HKT46" s="57"/>
      <c r="HKU46" s="57"/>
      <c r="HKV46" s="57"/>
      <c r="HKW46" s="57"/>
      <c r="HKX46" s="57"/>
      <c r="HKY46" s="57"/>
      <c r="HKZ46" s="57"/>
      <c r="HLA46" s="57"/>
      <c r="HLB46" s="57"/>
      <c r="HLC46" s="57"/>
      <c r="HLD46" s="57"/>
      <c r="HLE46" s="57"/>
      <c r="HLF46" s="57"/>
      <c r="HLG46" s="57"/>
      <c r="HLH46" s="57"/>
      <c r="HLI46" s="57"/>
      <c r="HLJ46" s="57"/>
      <c r="HLK46" s="57"/>
      <c r="HLL46" s="57"/>
      <c r="HLM46" s="57"/>
      <c r="HLN46" s="57"/>
      <c r="HLO46" s="57"/>
      <c r="HLP46" s="57"/>
      <c r="HLQ46" s="57"/>
      <c r="HLR46" s="57"/>
      <c r="HLS46" s="57"/>
      <c r="HLT46" s="57"/>
      <c r="HLU46" s="57"/>
      <c r="HLV46" s="57"/>
      <c r="HLW46" s="57"/>
      <c r="HLX46" s="57"/>
      <c r="HLY46" s="57"/>
      <c r="HLZ46" s="57"/>
      <c r="HMA46" s="57"/>
      <c r="HMB46" s="57"/>
      <c r="HMC46" s="57"/>
      <c r="HMD46" s="57"/>
      <c r="HME46" s="57"/>
      <c r="HMF46" s="57"/>
      <c r="HMG46" s="57"/>
      <c r="HMH46" s="57"/>
      <c r="HMI46" s="57"/>
      <c r="HMJ46" s="57"/>
      <c r="HMK46" s="57"/>
      <c r="HML46" s="57"/>
      <c r="HMM46" s="57"/>
      <c r="HMN46" s="57"/>
      <c r="HMO46" s="57"/>
      <c r="HMP46" s="57"/>
      <c r="HMQ46" s="57"/>
      <c r="HMR46" s="57"/>
      <c r="HMS46" s="57"/>
      <c r="HMT46" s="57"/>
      <c r="HMU46" s="57"/>
      <c r="HMV46" s="57"/>
      <c r="HMW46" s="57"/>
      <c r="HMX46" s="57"/>
      <c r="HMY46" s="57"/>
      <c r="HMZ46" s="57"/>
      <c r="HNA46" s="57"/>
      <c r="HNB46" s="57"/>
      <c r="HNC46" s="57"/>
      <c r="HND46" s="57"/>
      <c r="HNE46" s="57"/>
      <c r="HNF46" s="57"/>
      <c r="HNG46" s="57"/>
      <c r="HNH46" s="57"/>
      <c r="HNI46" s="57"/>
      <c r="HNJ46" s="57"/>
      <c r="HNK46" s="57"/>
      <c r="HNL46" s="57"/>
      <c r="HNM46" s="57"/>
      <c r="HNN46" s="57"/>
      <c r="HNO46" s="57"/>
      <c r="HNP46" s="57"/>
      <c r="HNQ46" s="57"/>
      <c r="HNR46" s="57"/>
      <c r="HNS46" s="57"/>
      <c r="HNT46" s="57"/>
      <c r="HNU46" s="57"/>
      <c r="HNV46" s="57"/>
      <c r="HNW46" s="57"/>
      <c r="HNX46" s="57"/>
      <c r="HNY46" s="57"/>
      <c r="HNZ46" s="57"/>
      <c r="HOA46" s="57"/>
      <c r="HOB46" s="57"/>
      <c r="HOC46" s="57"/>
      <c r="HOD46" s="57"/>
      <c r="HOE46" s="57"/>
      <c r="HOF46" s="57"/>
      <c r="HOG46" s="57"/>
      <c r="HOH46" s="57"/>
      <c r="HOI46" s="57"/>
      <c r="HOJ46" s="57"/>
      <c r="HOK46" s="57"/>
      <c r="HOL46" s="57"/>
      <c r="HOM46" s="57"/>
      <c r="HON46" s="57"/>
      <c r="HOO46" s="57"/>
      <c r="HOP46" s="57"/>
      <c r="HOQ46" s="57"/>
      <c r="HOR46" s="57"/>
      <c r="HOS46" s="57"/>
      <c r="HOT46" s="57"/>
      <c r="HOU46" s="57"/>
      <c r="HOV46" s="57"/>
      <c r="HOW46" s="57"/>
      <c r="HOX46" s="57"/>
      <c r="HOY46" s="57"/>
      <c r="HOZ46" s="57"/>
      <c r="HPA46" s="57"/>
      <c r="HPB46" s="57"/>
      <c r="HPC46" s="57"/>
      <c r="HPD46" s="57"/>
      <c r="HPE46" s="57"/>
      <c r="HPF46" s="57"/>
      <c r="HPG46" s="57"/>
      <c r="HPH46" s="57"/>
      <c r="HPI46" s="57"/>
      <c r="HPJ46" s="57"/>
      <c r="HPK46" s="57"/>
      <c r="HPL46" s="57"/>
      <c r="HPM46" s="57"/>
      <c r="HPN46" s="57"/>
      <c r="HPO46" s="57"/>
      <c r="HPP46" s="57"/>
      <c r="HPQ46" s="57"/>
      <c r="HPR46" s="57"/>
      <c r="HPS46" s="57"/>
      <c r="HPT46" s="57"/>
      <c r="HPU46" s="57"/>
      <c r="HPV46" s="57"/>
      <c r="HPW46" s="57"/>
      <c r="HPX46" s="57"/>
      <c r="HPY46" s="57"/>
      <c r="HPZ46" s="57"/>
      <c r="HQA46" s="57"/>
      <c r="HQB46" s="57"/>
      <c r="HQC46" s="57"/>
      <c r="HQD46" s="57"/>
      <c r="HQE46" s="57"/>
      <c r="HQF46" s="57"/>
      <c r="HQG46" s="57"/>
      <c r="HQH46" s="57"/>
      <c r="HQI46" s="57"/>
      <c r="HQJ46" s="57"/>
      <c r="HQK46" s="57"/>
      <c r="HQL46" s="57"/>
      <c r="HQM46" s="57"/>
      <c r="HQN46" s="57"/>
      <c r="HQO46" s="57"/>
      <c r="HQP46" s="57"/>
      <c r="HQQ46" s="57"/>
      <c r="HQR46" s="57"/>
      <c r="HQS46" s="57"/>
      <c r="HQT46" s="57"/>
      <c r="HQU46" s="57"/>
      <c r="HQV46" s="57"/>
      <c r="HQW46" s="57"/>
      <c r="HQX46" s="57"/>
      <c r="HQY46" s="57"/>
      <c r="HQZ46" s="57"/>
      <c r="HRA46" s="57"/>
      <c r="HRB46" s="57"/>
      <c r="HRC46" s="57"/>
      <c r="HRD46" s="57"/>
      <c r="HRE46" s="57"/>
      <c r="HRF46" s="57"/>
      <c r="HRG46" s="57"/>
      <c r="HRH46" s="57"/>
      <c r="HRI46" s="57"/>
      <c r="HRJ46" s="57"/>
      <c r="HRK46" s="57"/>
      <c r="HRL46" s="57"/>
      <c r="HRM46" s="57"/>
      <c r="HRN46" s="57"/>
      <c r="HRO46" s="57"/>
      <c r="HRP46" s="57"/>
      <c r="HRQ46" s="57"/>
      <c r="HRR46" s="57"/>
      <c r="HRS46" s="57"/>
      <c r="HRT46" s="57"/>
      <c r="HRU46" s="57"/>
      <c r="HRV46" s="57"/>
      <c r="HRW46" s="57"/>
      <c r="HRX46" s="57"/>
      <c r="HRY46" s="57"/>
      <c r="HRZ46" s="57"/>
      <c r="HSA46" s="57"/>
      <c r="HSB46" s="57"/>
      <c r="HSC46" s="57"/>
      <c r="HSD46" s="57"/>
      <c r="HSE46" s="57"/>
      <c r="HSF46" s="57"/>
      <c r="HSG46" s="57"/>
      <c r="HSH46" s="57"/>
      <c r="HSI46" s="57"/>
      <c r="HSJ46" s="57"/>
      <c r="HSK46" s="57"/>
      <c r="HSL46" s="57"/>
      <c r="HSM46" s="57"/>
      <c r="HSN46" s="57"/>
      <c r="HSO46" s="57"/>
      <c r="HSP46" s="57"/>
      <c r="HSQ46" s="57"/>
      <c r="HSR46" s="57"/>
      <c r="HSS46" s="57"/>
      <c r="HST46" s="57"/>
      <c r="HSU46" s="57"/>
      <c r="HSV46" s="57"/>
      <c r="HSW46" s="57"/>
      <c r="HSX46" s="57"/>
      <c r="HSY46" s="57"/>
      <c r="HSZ46" s="57"/>
      <c r="HTA46" s="57"/>
      <c r="HTB46" s="57"/>
      <c r="HTC46" s="57"/>
      <c r="HTD46" s="57"/>
      <c r="HTE46" s="57"/>
      <c r="HTF46" s="57"/>
      <c r="HTG46" s="57"/>
      <c r="HTH46" s="57"/>
      <c r="HTI46" s="57"/>
      <c r="HTJ46" s="57"/>
      <c r="HTK46" s="57"/>
      <c r="HTL46" s="57"/>
      <c r="HTM46" s="57"/>
      <c r="HTN46" s="57"/>
      <c r="HTO46" s="57"/>
      <c r="HTP46" s="57"/>
      <c r="HTQ46" s="57"/>
      <c r="HTR46" s="57"/>
      <c r="HTS46" s="57"/>
      <c r="HTT46" s="57"/>
      <c r="HTU46" s="57"/>
      <c r="HTV46" s="57"/>
      <c r="HTW46" s="57"/>
      <c r="HTX46" s="57"/>
      <c r="HTY46" s="57"/>
      <c r="HTZ46" s="57"/>
      <c r="HUA46" s="57"/>
      <c r="HUB46" s="57"/>
      <c r="HUC46" s="57"/>
      <c r="HUD46" s="57"/>
      <c r="HUE46" s="57"/>
      <c r="HUF46" s="57"/>
      <c r="HUG46" s="57"/>
      <c r="HUH46" s="57"/>
      <c r="HUI46" s="57"/>
      <c r="HUJ46" s="57"/>
      <c r="HUK46" s="57"/>
      <c r="HUL46" s="57"/>
      <c r="HUM46" s="57"/>
      <c r="HUN46" s="57"/>
      <c r="HUO46" s="57"/>
      <c r="HUP46" s="57"/>
      <c r="HUQ46" s="57"/>
      <c r="HUR46" s="57"/>
      <c r="HUS46" s="57"/>
      <c r="HUT46" s="57"/>
      <c r="HUU46" s="57"/>
      <c r="HUV46" s="57"/>
      <c r="HUW46" s="57"/>
      <c r="HUX46" s="57"/>
      <c r="HUY46" s="57"/>
      <c r="HUZ46" s="57"/>
      <c r="HVA46" s="57"/>
      <c r="HVB46" s="57"/>
      <c r="HVC46" s="57"/>
      <c r="HVD46" s="57"/>
      <c r="HVE46" s="57"/>
      <c r="HVF46" s="57"/>
      <c r="HVG46" s="57"/>
      <c r="HVH46" s="57"/>
      <c r="HVI46" s="57"/>
      <c r="HVJ46" s="57"/>
      <c r="HVK46" s="57"/>
      <c r="HVL46" s="57"/>
      <c r="HVM46" s="57"/>
      <c r="HVN46" s="57"/>
      <c r="HVO46" s="57"/>
      <c r="HVP46" s="57"/>
      <c r="HVQ46" s="57"/>
      <c r="HVR46" s="57"/>
      <c r="HVS46" s="57"/>
      <c r="HVT46" s="57"/>
      <c r="HVU46" s="57"/>
      <c r="HVV46" s="57"/>
      <c r="HVW46" s="57"/>
      <c r="HVX46" s="57"/>
      <c r="HVY46" s="57"/>
      <c r="HVZ46" s="57"/>
      <c r="HWA46" s="57"/>
      <c r="HWB46" s="57"/>
      <c r="HWC46" s="57"/>
      <c r="HWD46" s="57"/>
      <c r="HWE46" s="57"/>
      <c r="HWF46" s="57"/>
      <c r="HWG46" s="57"/>
      <c r="HWH46" s="57"/>
      <c r="HWI46" s="57"/>
      <c r="HWJ46" s="57"/>
      <c r="HWK46" s="57"/>
      <c r="HWL46" s="57"/>
      <c r="HWM46" s="57"/>
      <c r="HWN46" s="57"/>
      <c r="HWO46" s="57"/>
      <c r="HWP46" s="57"/>
      <c r="HWQ46" s="57"/>
      <c r="HWR46" s="57"/>
      <c r="HWS46" s="57"/>
      <c r="HWT46" s="57"/>
      <c r="HWU46" s="57"/>
      <c r="HWV46" s="57"/>
      <c r="HWW46" s="57"/>
      <c r="HWX46" s="57"/>
      <c r="HWY46" s="57"/>
      <c r="HWZ46" s="57"/>
      <c r="HXA46" s="57"/>
      <c r="HXB46" s="57"/>
      <c r="HXC46" s="57"/>
      <c r="HXD46" s="57"/>
      <c r="HXE46" s="57"/>
      <c r="HXF46" s="57"/>
      <c r="HXG46" s="57"/>
      <c r="HXH46" s="57"/>
      <c r="HXI46" s="57"/>
      <c r="HXJ46" s="57"/>
      <c r="HXK46" s="57"/>
      <c r="HXL46" s="57"/>
      <c r="HXM46" s="57"/>
      <c r="HXN46" s="57"/>
      <c r="HXO46" s="57"/>
      <c r="HXP46" s="57"/>
      <c r="HXQ46" s="57"/>
      <c r="HXR46" s="57"/>
      <c r="HXS46" s="57"/>
      <c r="HXT46" s="57"/>
      <c r="HXU46" s="57"/>
      <c r="HXV46" s="57"/>
      <c r="HXW46" s="57"/>
      <c r="HXX46" s="57"/>
      <c r="HXY46" s="57"/>
      <c r="HXZ46" s="57"/>
      <c r="HYA46" s="57"/>
      <c r="HYB46" s="57"/>
      <c r="HYC46" s="57"/>
      <c r="HYD46" s="57"/>
      <c r="HYE46" s="57"/>
      <c r="HYF46" s="57"/>
      <c r="HYG46" s="57"/>
      <c r="HYH46" s="57"/>
      <c r="HYI46" s="57"/>
      <c r="HYJ46" s="57"/>
      <c r="HYK46" s="57"/>
      <c r="HYL46" s="57"/>
      <c r="HYM46" s="57"/>
      <c r="HYN46" s="57"/>
      <c r="HYO46" s="57"/>
      <c r="HYP46" s="57"/>
      <c r="HYQ46" s="57"/>
      <c r="HYR46" s="57"/>
      <c r="HYS46" s="57"/>
      <c r="HYT46" s="57"/>
      <c r="HYU46" s="57"/>
      <c r="HYV46" s="57"/>
      <c r="HYW46" s="57"/>
      <c r="HYX46" s="57"/>
      <c r="HYY46" s="57"/>
      <c r="HYZ46" s="57"/>
      <c r="HZA46" s="57"/>
      <c r="HZB46" s="57"/>
      <c r="HZC46" s="57"/>
      <c r="HZD46" s="57"/>
      <c r="HZE46" s="57"/>
      <c r="HZF46" s="57"/>
      <c r="HZG46" s="57"/>
      <c r="HZH46" s="57"/>
      <c r="HZI46" s="57"/>
      <c r="HZJ46" s="57"/>
      <c r="HZK46" s="57"/>
      <c r="HZL46" s="57"/>
      <c r="HZM46" s="57"/>
      <c r="HZN46" s="57"/>
      <c r="HZO46" s="57"/>
      <c r="HZP46" s="57"/>
      <c r="HZQ46" s="57"/>
      <c r="HZR46" s="57"/>
      <c r="HZS46" s="57"/>
      <c r="HZT46" s="57"/>
      <c r="HZU46" s="57"/>
      <c r="HZV46" s="57"/>
      <c r="HZW46" s="57"/>
      <c r="HZX46" s="57"/>
      <c r="HZY46" s="57"/>
      <c r="HZZ46" s="57"/>
      <c r="IAA46" s="57"/>
      <c r="IAB46" s="57"/>
      <c r="IAC46" s="57"/>
      <c r="IAD46" s="57"/>
      <c r="IAE46" s="57"/>
      <c r="IAF46" s="57"/>
      <c r="IAG46" s="57"/>
      <c r="IAH46" s="57"/>
      <c r="IAI46" s="57"/>
      <c r="IAJ46" s="57"/>
      <c r="IAK46" s="57"/>
      <c r="IAL46" s="57"/>
      <c r="IAM46" s="57"/>
      <c r="IAN46" s="57"/>
      <c r="IAO46" s="57"/>
      <c r="IAP46" s="57"/>
      <c r="IAQ46" s="57"/>
      <c r="IAR46" s="57"/>
      <c r="IAS46" s="57"/>
      <c r="IAT46" s="57"/>
      <c r="IAU46" s="57"/>
      <c r="IAV46" s="57"/>
      <c r="IAW46" s="57"/>
      <c r="IAX46" s="57"/>
      <c r="IAY46" s="57"/>
      <c r="IAZ46" s="57"/>
      <c r="IBA46" s="57"/>
      <c r="IBB46" s="57"/>
      <c r="IBC46" s="57"/>
      <c r="IBD46" s="57"/>
      <c r="IBE46" s="57"/>
      <c r="IBF46" s="57"/>
      <c r="IBG46" s="57"/>
      <c r="IBH46" s="57"/>
      <c r="IBI46" s="57"/>
      <c r="IBJ46" s="57"/>
      <c r="IBK46" s="57"/>
      <c r="IBL46" s="57"/>
      <c r="IBM46" s="57"/>
      <c r="IBN46" s="57"/>
      <c r="IBO46" s="57"/>
      <c r="IBP46" s="57"/>
      <c r="IBQ46" s="57"/>
      <c r="IBR46" s="57"/>
      <c r="IBS46" s="57"/>
      <c r="IBT46" s="57"/>
      <c r="IBU46" s="57"/>
      <c r="IBV46" s="57"/>
      <c r="IBW46" s="57"/>
      <c r="IBX46" s="57"/>
      <c r="IBY46" s="57"/>
      <c r="IBZ46" s="57"/>
      <c r="ICA46" s="57"/>
      <c r="ICB46" s="57"/>
      <c r="ICC46" s="57"/>
      <c r="ICD46" s="57"/>
      <c r="ICE46" s="57"/>
      <c r="ICF46" s="57"/>
      <c r="ICG46" s="57"/>
      <c r="ICH46" s="57"/>
      <c r="ICI46" s="57"/>
      <c r="ICJ46" s="57"/>
      <c r="ICK46" s="57"/>
      <c r="ICL46" s="57"/>
      <c r="ICM46" s="57"/>
      <c r="ICN46" s="57"/>
      <c r="ICO46" s="57"/>
      <c r="ICP46" s="57"/>
      <c r="ICQ46" s="57"/>
      <c r="ICR46" s="57"/>
      <c r="ICS46" s="57"/>
      <c r="ICT46" s="57"/>
      <c r="ICU46" s="57"/>
      <c r="ICV46" s="57"/>
      <c r="ICW46" s="57"/>
      <c r="ICX46" s="57"/>
      <c r="ICY46" s="57"/>
      <c r="ICZ46" s="57"/>
      <c r="IDA46" s="57"/>
      <c r="IDB46" s="57"/>
      <c r="IDC46" s="57"/>
      <c r="IDD46" s="57"/>
      <c r="IDE46" s="57"/>
      <c r="IDF46" s="57"/>
      <c r="IDG46" s="57"/>
      <c r="IDH46" s="57"/>
      <c r="IDI46" s="57"/>
      <c r="IDJ46" s="57"/>
      <c r="IDK46" s="57"/>
      <c r="IDL46" s="57"/>
      <c r="IDM46" s="57"/>
      <c r="IDN46" s="57"/>
      <c r="IDO46" s="57"/>
      <c r="IDP46" s="57"/>
      <c r="IDQ46" s="57"/>
      <c r="IDR46" s="57"/>
      <c r="IDS46" s="57"/>
      <c r="IDT46" s="57"/>
      <c r="IDU46" s="57"/>
      <c r="IDV46" s="57"/>
      <c r="IDW46" s="57"/>
      <c r="IDX46" s="57"/>
      <c r="IDY46" s="57"/>
      <c r="IDZ46" s="57"/>
      <c r="IEA46" s="57"/>
      <c r="IEB46" s="57"/>
      <c r="IEC46" s="57"/>
      <c r="IED46" s="57"/>
      <c r="IEE46" s="57"/>
      <c r="IEF46" s="57"/>
      <c r="IEG46" s="57"/>
      <c r="IEH46" s="57"/>
      <c r="IEI46" s="57"/>
      <c r="IEJ46" s="57"/>
      <c r="IEK46" s="57"/>
      <c r="IEL46" s="57"/>
      <c r="IEM46" s="57"/>
      <c r="IEN46" s="57"/>
      <c r="IEO46" s="57"/>
      <c r="IEP46" s="57"/>
      <c r="IEQ46" s="57"/>
      <c r="IER46" s="57"/>
      <c r="IES46" s="57"/>
      <c r="IET46" s="57"/>
      <c r="IEU46" s="57"/>
      <c r="IEV46" s="57"/>
      <c r="IEW46" s="57"/>
      <c r="IEX46" s="57"/>
      <c r="IEY46" s="57"/>
      <c r="IEZ46" s="57"/>
      <c r="IFA46" s="57"/>
      <c r="IFB46" s="57"/>
      <c r="IFC46" s="57"/>
      <c r="IFD46" s="57"/>
      <c r="IFE46" s="57"/>
      <c r="IFF46" s="57"/>
      <c r="IFG46" s="57"/>
      <c r="IFH46" s="57"/>
      <c r="IFI46" s="57"/>
      <c r="IFJ46" s="57"/>
      <c r="IFK46" s="57"/>
      <c r="IFL46" s="57"/>
      <c r="IFM46" s="57"/>
      <c r="IFN46" s="57"/>
      <c r="IFO46" s="57"/>
      <c r="IFP46" s="57"/>
      <c r="IFQ46" s="57"/>
      <c r="IFR46" s="57"/>
      <c r="IFS46" s="57"/>
      <c r="IFT46" s="57"/>
      <c r="IFU46" s="57"/>
      <c r="IFV46" s="57"/>
      <c r="IFW46" s="57"/>
      <c r="IFX46" s="57"/>
      <c r="IFY46" s="57"/>
      <c r="IFZ46" s="57"/>
      <c r="IGA46" s="57"/>
      <c r="IGB46" s="57"/>
      <c r="IGC46" s="57"/>
      <c r="IGD46" s="57"/>
      <c r="IGE46" s="57"/>
      <c r="IGF46" s="57"/>
      <c r="IGG46" s="57"/>
      <c r="IGH46" s="57"/>
      <c r="IGI46" s="57"/>
      <c r="IGJ46" s="57"/>
      <c r="IGK46" s="57"/>
      <c r="IGL46" s="57"/>
      <c r="IGM46" s="57"/>
      <c r="IGN46" s="57"/>
      <c r="IGO46" s="57"/>
      <c r="IGP46" s="57"/>
      <c r="IGQ46" s="57"/>
      <c r="IGR46" s="57"/>
      <c r="IGS46" s="57"/>
      <c r="IGT46" s="57"/>
      <c r="IGU46" s="57"/>
      <c r="IGV46" s="57"/>
      <c r="IGW46" s="57"/>
      <c r="IGX46" s="57"/>
      <c r="IGY46" s="57"/>
      <c r="IGZ46" s="57"/>
      <c r="IHA46" s="57"/>
      <c r="IHB46" s="57"/>
      <c r="IHC46" s="57"/>
      <c r="IHD46" s="57"/>
      <c r="IHE46" s="57"/>
      <c r="IHF46" s="57"/>
      <c r="IHG46" s="57"/>
      <c r="IHH46" s="57"/>
      <c r="IHI46" s="57"/>
      <c r="IHJ46" s="57"/>
      <c r="IHK46" s="57"/>
      <c r="IHL46" s="57"/>
      <c r="IHM46" s="57"/>
      <c r="IHN46" s="57"/>
      <c r="IHO46" s="57"/>
      <c r="IHP46" s="57"/>
      <c r="IHQ46" s="57"/>
      <c r="IHR46" s="57"/>
      <c r="IHS46" s="57"/>
      <c r="IHT46" s="57"/>
      <c r="IHU46" s="57"/>
      <c r="IHV46" s="57"/>
      <c r="IHW46" s="57"/>
      <c r="IHX46" s="57"/>
      <c r="IHY46" s="57"/>
      <c r="IHZ46" s="57"/>
      <c r="IIA46" s="57"/>
      <c r="IIB46" s="57"/>
      <c r="IIC46" s="57"/>
      <c r="IID46" s="57"/>
      <c r="IIE46" s="57"/>
      <c r="IIF46" s="57"/>
      <c r="IIG46" s="57"/>
      <c r="IIH46" s="57"/>
      <c r="III46" s="57"/>
      <c r="IIJ46" s="57"/>
      <c r="IIK46" s="57"/>
      <c r="IIL46" s="57"/>
      <c r="IIM46" s="57"/>
      <c r="IIN46" s="57"/>
      <c r="IIO46" s="57"/>
      <c r="IIP46" s="57"/>
      <c r="IIQ46" s="57"/>
      <c r="IIR46" s="57"/>
      <c r="IIS46" s="57"/>
      <c r="IIT46" s="57"/>
      <c r="IIU46" s="57"/>
      <c r="IIV46" s="57"/>
      <c r="IIW46" s="57"/>
      <c r="IIX46" s="57"/>
      <c r="IIY46" s="57"/>
      <c r="IIZ46" s="57"/>
      <c r="IJA46" s="57"/>
      <c r="IJB46" s="57"/>
      <c r="IJC46" s="57"/>
      <c r="IJD46" s="57"/>
      <c r="IJE46" s="57"/>
      <c r="IJF46" s="57"/>
      <c r="IJG46" s="57"/>
      <c r="IJH46" s="57"/>
      <c r="IJI46" s="57"/>
      <c r="IJJ46" s="57"/>
      <c r="IJK46" s="57"/>
      <c r="IJL46" s="57"/>
      <c r="IJM46" s="57"/>
      <c r="IJN46" s="57"/>
      <c r="IJO46" s="57"/>
      <c r="IJP46" s="57"/>
      <c r="IJQ46" s="57"/>
      <c r="IJR46" s="57"/>
      <c r="IJS46" s="57"/>
      <c r="IJT46" s="57"/>
      <c r="IJU46" s="57"/>
      <c r="IJV46" s="57"/>
      <c r="IJW46" s="57"/>
      <c r="IJX46" s="57"/>
      <c r="IJY46" s="57"/>
      <c r="IJZ46" s="57"/>
      <c r="IKA46" s="57"/>
      <c r="IKB46" s="57"/>
      <c r="IKC46" s="57"/>
      <c r="IKD46" s="57"/>
      <c r="IKE46" s="57"/>
      <c r="IKF46" s="57"/>
      <c r="IKG46" s="57"/>
      <c r="IKH46" s="57"/>
      <c r="IKI46" s="57"/>
      <c r="IKJ46" s="57"/>
      <c r="IKK46" s="57"/>
      <c r="IKL46" s="57"/>
      <c r="IKM46" s="57"/>
      <c r="IKN46" s="57"/>
      <c r="IKO46" s="57"/>
      <c r="IKP46" s="57"/>
      <c r="IKQ46" s="57"/>
      <c r="IKR46" s="57"/>
      <c r="IKS46" s="57"/>
      <c r="IKT46" s="57"/>
      <c r="IKU46" s="57"/>
      <c r="IKV46" s="57"/>
      <c r="IKW46" s="57"/>
      <c r="IKX46" s="57"/>
      <c r="IKY46" s="57"/>
      <c r="IKZ46" s="57"/>
      <c r="ILA46" s="57"/>
      <c r="ILB46" s="57"/>
      <c r="ILC46" s="57"/>
      <c r="ILD46" s="57"/>
      <c r="ILE46" s="57"/>
      <c r="ILF46" s="57"/>
      <c r="ILG46" s="57"/>
      <c r="ILH46" s="57"/>
      <c r="ILI46" s="57"/>
      <c r="ILJ46" s="57"/>
      <c r="ILK46" s="57"/>
      <c r="ILL46" s="57"/>
      <c r="ILM46" s="57"/>
      <c r="ILN46" s="57"/>
      <c r="ILO46" s="57"/>
      <c r="ILP46" s="57"/>
      <c r="ILQ46" s="57"/>
      <c r="ILR46" s="57"/>
      <c r="ILS46" s="57"/>
      <c r="ILT46" s="57"/>
      <c r="ILU46" s="57"/>
      <c r="ILV46" s="57"/>
      <c r="ILW46" s="57"/>
      <c r="ILX46" s="57"/>
      <c r="ILY46" s="57"/>
      <c r="ILZ46" s="57"/>
      <c r="IMA46" s="57"/>
      <c r="IMB46" s="57"/>
      <c r="IMC46" s="57"/>
      <c r="IMD46" s="57"/>
      <c r="IME46" s="57"/>
      <c r="IMF46" s="57"/>
      <c r="IMG46" s="57"/>
      <c r="IMH46" s="57"/>
      <c r="IMI46" s="57"/>
      <c r="IMJ46" s="57"/>
      <c r="IMK46" s="57"/>
      <c r="IML46" s="57"/>
      <c r="IMM46" s="57"/>
      <c r="IMN46" s="57"/>
      <c r="IMO46" s="57"/>
      <c r="IMP46" s="57"/>
      <c r="IMQ46" s="57"/>
      <c r="IMR46" s="57"/>
      <c r="IMS46" s="57"/>
      <c r="IMT46" s="57"/>
      <c r="IMU46" s="57"/>
      <c r="IMV46" s="57"/>
      <c r="IMW46" s="57"/>
      <c r="IMX46" s="57"/>
      <c r="IMY46" s="57"/>
      <c r="IMZ46" s="57"/>
      <c r="INA46" s="57"/>
      <c r="INB46" s="57"/>
      <c r="INC46" s="57"/>
      <c r="IND46" s="57"/>
      <c r="INE46" s="57"/>
      <c r="INF46" s="57"/>
      <c r="ING46" s="57"/>
      <c r="INH46" s="57"/>
      <c r="INI46" s="57"/>
      <c r="INJ46" s="57"/>
      <c r="INK46" s="57"/>
      <c r="INL46" s="57"/>
      <c r="INM46" s="57"/>
      <c r="INN46" s="57"/>
      <c r="INO46" s="57"/>
      <c r="INP46" s="57"/>
      <c r="INQ46" s="57"/>
      <c r="INR46" s="57"/>
      <c r="INS46" s="57"/>
      <c r="INT46" s="57"/>
      <c r="INU46" s="57"/>
      <c r="INV46" s="57"/>
      <c r="INW46" s="57"/>
      <c r="INX46" s="57"/>
      <c r="INY46" s="57"/>
      <c r="INZ46" s="57"/>
      <c r="IOA46" s="57"/>
      <c r="IOB46" s="57"/>
      <c r="IOC46" s="57"/>
      <c r="IOD46" s="57"/>
      <c r="IOE46" s="57"/>
      <c r="IOF46" s="57"/>
      <c r="IOG46" s="57"/>
      <c r="IOH46" s="57"/>
      <c r="IOI46" s="57"/>
      <c r="IOJ46" s="57"/>
      <c r="IOK46" s="57"/>
      <c r="IOL46" s="57"/>
      <c r="IOM46" s="57"/>
      <c r="ION46" s="57"/>
      <c r="IOO46" s="57"/>
      <c r="IOP46" s="57"/>
      <c r="IOQ46" s="57"/>
      <c r="IOR46" s="57"/>
      <c r="IOS46" s="57"/>
      <c r="IOT46" s="57"/>
      <c r="IOU46" s="57"/>
      <c r="IOV46" s="57"/>
      <c r="IOW46" s="57"/>
      <c r="IOX46" s="57"/>
      <c r="IOY46" s="57"/>
      <c r="IOZ46" s="57"/>
      <c r="IPA46" s="57"/>
      <c r="IPB46" s="57"/>
      <c r="IPC46" s="57"/>
      <c r="IPD46" s="57"/>
      <c r="IPE46" s="57"/>
      <c r="IPF46" s="57"/>
      <c r="IPG46" s="57"/>
      <c r="IPH46" s="57"/>
      <c r="IPI46" s="57"/>
      <c r="IPJ46" s="57"/>
      <c r="IPK46" s="57"/>
      <c r="IPL46" s="57"/>
      <c r="IPM46" s="57"/>
      <c r="IPN46" s="57"/>
      <c r="IPO46" s="57"/>
      <c r="IPP46" s="57"/>
      <c r="IPQ46" s="57"/>
      <c r="IPR46" s="57"/>
      <c r="IPS46" s="57"/>
      <c r="IPT46" s="57"/>
      <c r="IPU46" s="57"/>
      <c r="IPV46" s="57"/>
      <c r="IPW46" s="57"/>
      <c r="IPX46" s="57"/>
      <c r="IPY46" s="57"/>
      <c r="IPZ46" s="57"/>
      <c r="IQA46" s="57"/>
      <c r="IQB46" s="57"/>
      <c r="IQC46" s="57"/>
      <c r="IQD46" s="57"/>
      <c r="IQE46" s="57"/>
      <c r="IQF46" s="57"/>
      <c r="IQG46" s="57"/>
      <c r="IQH46" s="57"/>
      <c r="IQI46" s="57"/>
      <c r="IQJ46" s="57"/>
      <c r="IQK46" s="57"/>
      <c r="IQL46" s="57"/>
      <c r="IQM46" s="57"/>
      <c r="IQN46" s="57"/>
      <c r="IQO46" s="57"/>
      <c r="IQP46" s="57"/>
      <c r="IQQ46" s="57"/>
      <c r="IQR46" s="57"/>
      <c r="IQS46" s="57"/>
      <c r="IQT46" s="57"/>
      <c r="IQU46" s="57"/>
      <c r="IQV46" s="57"/>
      <c r="IQW46" s="57"/>
      <c r="IQX46" s="57"/>
      <c r="IQY46" s="57"/>
      <c r="IQZ46" s="57"/>
      <c r="IRA46" s="57"/>
      <c r="IRB46" s="57"/>
      <c r="IRC46" s="57"/>
      <c r="IRD46" s="57"/>
      <c r="IRE46" s="57"/>
      <c r="IRF46" s="57"/>
      <c r="IRG46" s="57"/>
      <c r="IRH46" s="57"/>
      <c r="IRI46" s="57"/>
      <c r="IRJ46" s="57"/>
      <c r="IRK46" s="57"/>
      <c r="IRL46" s="57"/>
      <c r="IRM46" s="57"/>
      <c r="IRN46" s="57"/>
      <c r="IRO46" s="57"/>
      <c r="IRP46" s="57"/>
      <c r="IRQ46" s="57"/>
      <c r="IRR46" s="57"/>
      <c r="IRS46" s="57"/>
      <c r="IRT46" s="57"/>
      <c r="IRU46" s="57"/>
      <c r="IRV46" s="57"/>
      <c r="IRW46" s="57"/>
      <c r="IRX46" s="57"/>
      <c r="IRY46" s="57"/>
      <c r="IRZ46" s="57"/>
      <c r="ISA46" s="57"/>
      <c r="ISB46" s="57"/>
      <c r="ISC46" s="57"/>
      <c r="ISD46" s="57"/>
      <c r="ISE46" s="57"/>
      <c r="ISF46" s="57"/>
      <c r="ISG46" s="57"/>
      <c r="ISH46" s="57"/>
      <c r="ISI46" s="57"/>
      <c r="ISJ46" s="57"/>
      <c r="ISK46" s="57"/>
      <c r="ISL46" s="57"/>
      <c r="ISM46" s="57"/>
      <c r="ISN46" s="57"/>
      <c r="ISO46" s="57"/>
      <c r="ISP46" s="57"/>
      <c r="ISQ46" s="57"/>
      <c r="ISR46" s="57"/>
      <c r="ISS46" s="57"/>
      <c r="IST46" s="57"/>
      <c r="ISU46" s="57"/>
      <c r="ISV46" s="57"/>
      <c r="ISW46" s="57"/>
      <c r="ISX46" s="57"/>
      <c r="ISY46" s="57"/>
      <c r="ISZ46" s="57"/>
      <c r="ITA46" s="57"/>
      <c r="ITB46" s="57"/>
      <c r="ITC46" s="57"/>
      <c r="ITD46" s="57"/>
      <c r="ITE46" s="57"/>
      <c r="ITF46" s="57"/>
      <c r="ITG46" s="57"/>
      <c r="ITH46" s="57"/>
      <c r="ITI46" s="57"/>
      <c r="ITJ46" s="57"/>
      <c r="ITK46" s="57"/>
      <c r="ITL46" s="57"/>
      <c r="ITM46" s="57"/>
      <c r="ITN46" s="57"/>
      <c r="ITO46" s="57"/>
      <c r="ITP46" s="57"/>
      <c r="ITQ46" s="57"/>
      <c r="ITR46" s="57"/>
      <c r="ITS46" s="57"/>
      <c r="ITT46" s="57"/>
      <c r="ITU46" s="57"/>
      <c r="ITV46" s="57"/>
      <c r="ITW46" s="57"/>
      <c r="ITX46" s="57"/>
      <c r="ITY46" s="57"/>
      <c r="ITZ46" s="57"/>
      <c r="IUA46" s="57"/>
      <c r="IUB46" s="57"/>
      <c r="IUC46" s="57"/>
      <c r="IUD46" s="57"/>
      <c r="IUE46" s="57"/>
      <c r="IUF46" s="57"/>
      <c r="IUG46" s="57"/>
      <c r="IUH46" s="57"/>
      <c r="IUI46" s="57"/>
      <c r="IUJ46" s="57"/>
      <c r="IUK46" s="57"/>
      <c r="IUL46" s="57"/>
      <c r="IUM46" s="57"/>
      <c r="IUN46" s="57"/>
      <c r="IUO46" s="57"/>
      <c r="IUP46" s="57"/>
      <c r="IUQ46" s="57"/>
      <c r="IUR46" s="57"/>
      <c r="IUS46" s="57"/>
      <c r="IUT46" s="57"/>
      <c r="IUU46" s="57"/>
      <c r="IUV46" s="57"/>
      <c r="IUW46" s="57"/>
      <c r="IUX46" s="57"/>
      <c r="IUY46" s="57"/>
      <c r="IUZ46" s="57"/>
      <c r="IVA46" s="57"/>
      <c r="IVB46" s="57"/>
      <c r="IVC46" s="57"/>
      <c r="IVD46" s="57"/>
      <c r="IVE46" s="57"/>
      <c r="IVF46" s="57"/>
      <c r="IVG46" s="57"/>
      <c r="IVH46" s="57"/>
      <c r="IVI46" s="57"/>
      <c r="IVJ46" s="57"/>
      <c r="IVK46" s="57"/>
      <c r="IVL46" s="57"/>
      <c r="IVM46" s="57"/>
      <c r="IVN46" s="57"/>
      <c r="IVO46" s="57"/>
      <c r="IVP46" s="57"/>
      <c r="IVQ46" s="57"/>
      <c r="IVR46" s="57"/>
      <c r="IVS46" s="57"/>
      <c r="IVT46" s="57"/>
      <c r="IVU46" s="57"/>
      <c r="IVV46" s="57"/>
      <c r="IVW46" s="57"/>
      <c r="IVX46" s="57"/>
      <c r="IVY46" s="57"/>
      <c r="IVZ46" s="57"/>
      <c r="IWA46" s="57"/>
      <c r="IWB46" s="57"/>
      <c r="IWC46" s="57"/>
      <c r="IWD46" s="57"/>
      <c r="IWE46" s="57"/>
      <c r="IWF46" s="57"/>
      <c r="IWG46" s="57"/>
      <c r="IWH46" s="57"/>
      <c r="IWI46" s="57"/>
      <c r="IWJ46" s="57"/>
      <c r="IWK46" s="57"/>
      <c r="IWL46" s="57"/>
      <c r="IWM46" s="57"/>
      <c r="IWN46" s="57"/>
      <c r="IWO46" s="57"/>
      <c r="IWP46" s="57"/>
      <c r="IWQ46" s="57"/>
      <c r="IWR46" s="57"/>
      <c r="IWS46" s="57"/>
      <c r="IWT46" s="57"/>
      <c r="IWU46" s="57"/>
      <c r="IWV46" s="57"/>
      <c r="IWW46" s="57"/>
      <c r="IWX46" s="57"/>
      <c r="IWY46" s="57"/>
      <c r="IWZ46" s="57"/>
      <c r="IXA46" s="57"/>
      <c r="IXB46" s="57"/>
      <c r="IXC46" s="57"/>
      <c r="IXD46" s="57"/>
      <c r="IXE46" s="57"/>
      <c r="IXF46" s="57"/>
      <c r="IXG46" s="57"/>
      <c r="IXH46" s="57"/>
      <c r="IXI46" s="57"/>
      <c r="IXJ46" s="57"/>
      <c r="IXK46" s="57"/>
      <c r="IXL46" s="57"/>
      <c r="IXM46" s="57"/>
      <c r="IXN46" s="57"/>
      <c r="IXO46" s="57"/>
      <c r="IXP46" s="57"/>
      <c r="IXQ46" s="57"/>
      <c r="IXR46" s="57"/>
      <c r="IXS46" s="57"/>
      <c r="IXT46" s="57"/>
      <c r="IXU46" s="57"/>
      <c r="IXV46" s="57"/>
      <c r="IXW46" s="57"/>
      <c r="IXX46" s="57"/>
      <c r="IXY46" s="57"/>
      <c r="IXZ46" s="57"/>
      <c r="IYA46" s="57"/>
      <c r="IYB46" s="57"/>
      <c r="IYC46" s="57"/>
      <c r="IYD46" s="57"/>
      <c r="IYE46" s="57"/>
      <c r="IYF46" s="57"/>
      <c r="IYG46" s="57"/>
      <c r="IYH46" s="57"/>
      <c r="IYI46" s="57"/>
      <c r="IYJ46" s="57"/>
      <c r="IYK46" s="57"/>
      <c r="IYL46" s="57"/>
      <c r="IYM46" s="57"/>
      <c r="IYN46" s="57"/>
      <c r="IYO46" s="57"/>
      <c r="IYP46" s="57"/>
      <c r="IYQ46" s="57"/>
      <c r="IYR46" s="57"/>
      <c r="IYS46" s="57"/>
      <c r="IYT46" s="57"/>
      <c r="IYU46" s="57"/>
      <c r="IYV46" s="57"/>
      <c r="IYW46" s="57"/>
      <c r="IYX46" s="57"/>
      <c r="IYY46" s="57"/>
      <c r="IYZ46" s="57"/>
      <c r="IZA46" s="57"/>
      <c r="IZB46" s="57"/>
      <c r="IZC46" s="57"/>
      <c r="IZD46" s="57"/>
      <c r="IZE46" s="57"/>
      <c r="IZF46" s="57"/>
      <c r="IZG46" s="57"/>
      <c r="IZH46" s="57"/>
      <c r="IZI46" s="57"/>
      <c r="IZJ46" s="57"/>
      <c r="IZK46" s="57"/>
      <c r="IZL46" s="57"/>
      <c r="IZM46" s="57"/>
      <c r="IZN46" s="57"/>
      <c r="IZO46" s="57"/>
      <c r="IZP46" s="57"/>
      <c r="IZQ46" s="57"/>
      <c r="IZR46" s="57"/>
      <c r="IZS46" s="57"/>
      <c r="IZT46" s="57"/>
      <c r="IZU46" s="57"/>
      <c r="IZV46" s="57"/>
      <c r="IZW46" s="57"/>
      <c r="IZX46" s="57"/>
      <c r="IZY46" s="57"/>
      <c r="IZZ46" s="57"/>
      <c r="JAA46" s="57"/>
      <c r="JAB46" s="57"/>
      <c r="JAC46" s="57"/>
      <c r="JAD46" s="57"/>
      <c r="JAE46" s="57"/>
      <c r="JAF46" s="57"/>
      <c r="JAG46" s="57"/>
      <c r="JAH46" s="57"/>
      <c r="JAI46" s="57"/>
      <c r="JAJ46" s="57"/>
      <c r="JAK46" s="57"/>
      <c r="JAL46" s="57"/>
      <c r="JAM46" s="57"/>
      <c r="JAN46" s="57"/>
      <c r="JAO46" s="57"/>
      <c r="JAP46" s="57"/>
      <c r="JAQ46" s="57"/>
      <c r="JAR46" s="57"/>
      <c r="JAS46" s="57"/>
      <c r="JAT46" s="57"/>
      <c r="JAU46" s="57"/>
      <c r="JAV46" s="57"/>
      <c r="JAW46" s="57"/>
      <c r="JAX46" s="57"/>
      <c r="JAY46" s="57"/>
      <c r="JAZ46" s="57"/>
      <c r="JBA46" s="57"/>
      <c r="JBB46" s="57"/>
      <c r="JBC46" s="57"/>
      <c r="JBD46" s="57"/>
      <c r="JBE46" s="57"/>
      <c r="JBF46" s="57"/>
      <c r="JBG46" s="57"/>
      <c r="JBH46" s="57"/>
      <c r="JBI46" s="57"/>
      <c r="JBJ46" s="57"/>
      <c r="JBK46" s="57"/>
      <c r="JBL46" s="57"/>
      <c r="JBM46" s="57"/>
      <c r="JBN46" s="57"/>
      <c r="JBO46" s="57"/>
      <c r="JBP46" s="57"/>
      <c r="JBQ46" s="57"/>
      <c r="JBR46" s="57"/>
      <c r="JBS46" s="57"/>
      <c r="JBT46" s="57"/>
      <c r="JBU46" s="57"/>
      <c r="JBV46" s="57"/>
      <c r="JBW46" s="57"/>
      <c r="JBX46" s="57"/>
      <c r="JBY46" s="57"/>
      <c r="JBZ46" s="57"/>
      <c r="JCA46" s="57"/>
      <c r="JCB46" s="57"/>
      <c r="JCC46" s="57"/>
      <c r="JCD46" s="57"/>
      <c r="JCE46" s="57"/>
      <c r="JCF46" s="57"/>
      <c r="JCG46" s="57"/>
      <c r="JCH46" s="57"/>
      <c r="JCI46" s="57"/>
      <c r="JCJ46" s="57"/>
      <c r="JCK46" s="57"/>
      <c r="JCL46" s="57"/>
      <c r="JCM46" s="57"/>
      <c r="JCN46" s="57"/>
      <c r="JCO46" s="57"/>
      <c r="JCP46" s="57"/>
      <c r="JCQ46" s="57"/>
      <c r="JCR46" s="57"/>
      <c r="JCS46" s="57"/>
      <c r="JCT46" s="57"/>
      <c r="JCU46" s="57"/>
      <c r="JCV46" s="57"/>
      <c r="JCW46" s="57"/>
      <c r="JCX46" s="57"/>
      <c r="JCY46" s="57"/>
      <c r="JCZ46" s="57"/>
      <c r="JDA46" s="57"/>
      <c r="JDB46" s="57"/>
      <c r="JDC46" s="57"/>
      <c r="JDD46" s="57"/>
      <c r="JDE46" s="57"/>
      <c r="JDF46" s="57"/>
      <c r="JDG46" s="57"/>
      <c r="JDH46" s="57"/>
      <c r="JDI46" s="57"/>
      <c r="JDJ46" s="57"/>
      <c r="JDK46" s="57"/>
      <c r="JDL46" s="57"/>
      <c r="JDM46" s="57"/>
      <c r="JDN46" s="57"/>
      <c r="JDO46" s="57"/>
      <c r="JDP46" s="57"/>
      <c r="JDQ46" s="57"/>
      <c r="JDR46" s="57"/>
      <c r="JDS46" s="57"/>
      <c r="JDT46" s="57"/>
      <c r="JDU46" s="57"/>
      <c r="JDV46" s="57"/>
      <c r="JDW46" s="57"/>
      <c r="JDX46" s="57"/>
      <c r="JDY46" s="57"/>
      <c r="JDZ46" s="57"/>
      <c r="JEA46" s="57"/>
      <c r="JEB46" s="57"/>
      <c r="JEC46" s="57"/>
      <c r="JED46" s="57"/>
      <c r="JEE46" s="57"/>
      <c r="JEF46" s="57"/>
      <c r="JEG46" s="57"/>
      <c r="JEH46" s="57"/>
      <c r="JEI46" s="57"/>
      <c r="JEJ46" s="57"/>
      <c r="JEK46" s="57"/>
      <c r="JEL46" s="57"/>
      <c r="JEM46" s="57"/>
      <c r="JEN46" s="57"/>
      <c r="JEO46" s="57"/>
      <c r="JEP46" s="57"/>
      <c r="JEQ46" s="57"/>
      <c r="JER46" s="57"/>
      <c r="JES46" s="57"/>
      <c r="JET46" s="57"/>
      <c r="JEU46" s="57"/>
      <c r="JEV46" s="57"/>
      <c r="JEW46" s="57"/>
      <c r="JEX46" s="57"/>
      <c r="JEY46" s="57"/>
      <c r="JEZ46" s="57"/>
      <c r="JFA46" s="57"/>
      <c r="JFB46" s="57"/>
      <c r="JFC46" s="57"/>
      <c r="JFD46" s="57"/>
      <c r="JFE46" s="57"/>
      <c r="JFF46" s="57"/>
      <c r="JFG46" s="57"/>
      <c r="JFH46" s="57"/>
      <c r="JFI46" s="57"/>
      <c r="JFJ46" s="57"/>
      <c r="JFK46" s="57"/>
      <c r="JFL46" s="57"/>
      <c r="JFM46" s="57"/>
      <c r="JFN46" s="57"/>
      <c r="JFO46" s="57"/>
      <c r="JFP46" s="57"/>
      <c r="JFQ46" s="57"/>
      <c r="JFR46" s="57"/>
      <c r="JFS46" s="57"/>
      <c r="JFT46" s="57"/>
      <c r="JFU46" s="57"/>
      <c r="JFV46" s="57"/>
      <c r="JFW46" s="57"/>
      <c r="JFX46" s="57"/>
      <c r="JFY46" s="57"/>
      <c r="JFZ46" s="57"/>
      <c r="JGA46" s="57"/>
      <c r="JGB46" s="57"/>
      <c r="JGC46" s="57"/>
      <c r="JGD46" s="57"/>
      <c r="JGE46" s="57"/>
      <c r="JGF46" s="57"/>
      <c r="JGG46" s="57"/>
      <c r="JGH46" s="57"/>
      <c r="JGI46" s="57"/>
      <c r="JGJ46" s="57"/>
      <c r="JGK46" s="57"/>
      <c r="JGL46" s="57"/>
      <c r="JGM46" s="57"/>
      <c r="JGN46" s="57"/>
      <c r="JGO46" s="57"/>
      <c r="JGP46" s="57"/>
      <c r="JGQ46" s="57"/>
      <c r="JGR46" s="57"/>
      <c r="JGS46" s="57"/>
      <c r="JGT46" s="57"/>
      <c r="JGU46" s="57"/>
      <c r="JGV46" s="57"/>
      <c r="JGW46" s="57"/>
      <c r="JGX46" s="57"/>
      <c r="JGY46" s="57"/>
      <c r="JGZ46" s="57"/>
      <c r="JHA46" s="57"/>
      <c r="JHB46" s="57"/>
      <c r="JHC46" s="57"/>
      <c r="JHD46" s="57"/>
      <c r="JHE46" s="57"/>
      <c r="JHF46" s="57"/>
      <c r="JHG46" s="57"/>
      <c r="JHH46" s="57"/>
      <c r="JHI46" s="57"/>
      <c r="JHJ46" s="57"/>
      <c r="JHK46" s="57"/>
      <c r="JHL46" s="57"/>
      <c r="JHM46" s="57"/>
      <c r="JHN46" s="57"/>
      <c r="JHO46" s="57"/>
      <c r="JHP46" s="57"/>
      <c r="JHQ46" s="57"/>
      <c r="JHR46" s="57"/>
      <c r="JHS46" s="57"/>
      <c r="JHT46" s="57"/>
      <c r="JHU46" s="57"/>
      <c r="JHV46" s="57"/>
      <c r="JHW46" s="57"/>
      <c r="JHX46" s="57"/>
      <c r="JHY46" s="57"/>
      <c r="JHZ46" s="57"/>
      <c r="JIA46" s="57"/>
      <c r="JIB46" s="57"/>
      <c r="JIC46" s="57"/>
      <c r="JID46" s="57"/>
      <c r="JIE46" s="57"/>
      <c r="JIF46" s="57"/>
      <c r="JIG46" s="57"/>
      <c r="JIH46" s="57"/>
      <c r="JII46" s="57"/>
      <c r="JIJ46" s="57"/>
      <c r="JIK46" s="57"/>
      <c r="JIL46" s="57"/>
      <c r="JIM46" s="57"/>
      <c r="JIN46" s="57"/>
      <c r="JIO46" s="57"/>
      <c r="JIP46" s="57"/>
      <c r="JIQ46" s="57"/>
      <c r="JIR46" s="57"/>
      <c r="JIS46" s="57"/>
      <c r="JIT46" s="57"/>
      <c r="JIU46" s="57"/>
      <c r="JIV46" s="57"/>
      <c r="JIW46" s="57"/>
      <c r="JIX46" s="57"/>
      <c r="JIY46" s="57"/>
      <c r="JIZ46" s="57"/>
      <c r="JJA46" s="57"/>
      <c r="JJB46" s="57"/>
      <c r="JJC46" s="57"/>
      <c r="JJD46" s="57"/>
      <c r="JJE46" s="57"/>
      <c r="JJF46" s="57"/>
      <c r="JJG46" s="57"/>
      <c r="JJH46" s="57"/>
      <c r="JJI46" s="57"/>
      <c r="JJJ46" s="57"/>
      <c r="JJK46" s="57"/>
      <c r="JJL46" s="57"/>
      <c r="JJM46" s="57"/>
      <c r="JJN46" s="57"/>
      <c r="JJO46" s="57"/>
      <c r="JJP46" s="57"/>
      <c r="JJQ46" s="57"/>
      <c r="JJR46" s="57"/>
      <c r="JJS46" s="57"/>
      <c r="JJT46" s="57"/>
      <c r="JJU46" s="57"/>
      <c r="JJV46" s="57"/>
      <c r="JJW46" s="57"/>
      <c r="JJX46" s="57"/>
      <c r="JJY46" s="57"/>
      <c r="JJZ46" s="57"/>
      <c r="JKA46" s="57"/>
      <c r="JKB46" s="57"/>
      <c r="JKC46" s="57"/>
      <c r="JKD46" s="57"/>
      <c r="JKE46" s="57"/>
      <c r="JKF46" s="57"/>
      <c r="JKG46" s="57"/>
      <c r="JKH46" s="57"/>
      <c r="JKI46" s="57"/>
      <c r="JKJ46" s="57"/>
      <c r="JKK46" s="57"/>
      <c r="JKL46" s="57"/>
      <c r="JKM46" s="57"/>
      <c r="JKN46" s="57"/>
      <c r="JKO46" s="57"/>
      <c r="JKP46" s="57"/>
      <c r="JKQ46" s="57"/>
      <c r="JKR46" s="57"/>
      <c r="JKS46" s="57"/>
      <c r="JKT46" s="57"/>
      <c r="JKU46" s="57"/>
      <c r="JKV46" s="57"/>
      <c r="JKW46" s="57"/>
      <c r="JKX46" s="57"/>
      <c r="JKY46" s="57"/>
      <c r="JKZ46" s="57"/>
      <c r="JLA46" s="57"/>
      <c r="JLB46" s="57"/>
      <c r="JLC46" s="57"/>
      <c r="JLD46" s="57"/>
      <c r="JLE46" s="57"/>
      <c r="JLF46" s="57"/>
      <c r="JLG46" s="57"/>
      <c r="JLH46" s="57"/>
      <c r="JLI46" s="57"/>
      <c r="JLJ46" s="57"/>
      <c r="JLK46" s="57"/>
      <c r="JLL46" s="57"/>
      <c r="JLM46" s="57"/>
      <c r="JLN46" s="57"/>
      <c r="JLO46" s="57"/>
      <c r="JLP46" s="57"/>
      <c r="JLQ46" s="57"/>
      <c r="JLR46" s="57"/>
      <c r="JLS46" s="57"/>
      <c r="JLT46" s="57"/>
      <c r="JLU46" s="57"/>
      <c r="JLV46" s="57"/>
      <c r="JLW46" s="57"/>
      <c r="JLX46" s="57"/>
      <c r="JLY46" s="57"/>
      <c r="JLZ46" s="57"/>
      <c r="JMA46" s="57"/>
      <c r="JMB46" s="57"/>
      <c r="JMC46" s="57"/>
      <c r="JMD46" s="57"/>
      <c r="JME46" s="57"/>
      <c r="JMF46" s="57"/>
      <c r="JMG46" s="57"/>
      <c r="JMH46" s="57"/>
      <c r="JMI46" s="57"/>
      <c r="JMJ46" s="57"/>
      <c r="JMK46" s="57"/>
      <c r="JML46" s="57"/>
      <c r="JMM46" s="57"/>
      <c r="JMN46" s="57"/>
      <c r="JMO46" s="57"/>
      <c r="JMP46" s="57"/>
      <c r="JMQ46" s="57"/>
      <c r="JMR46" s="57"/>
      <c r="JMS46" s="57"/>
      <c r="JMT46" s="57"/>
      <c r="JMU46" s="57"/>
      <c r="JMV46" s="57"/>
      <c r="JMW46" s="57"/>
      <c r="JMX46" s="57"/>
      <c r="JMY46" s="57"/>
      <c r="JMZ46" s="57"/>
      <c r="JNA46" s="57"/>
      <c r="JNB46" s="57"/>
      <c r="JNC46" s="57"/>
      <c r="JND46" s="57"/>
      <c r="JNE46" s="57"/>
      <c r="JNF46" s="57"/>
      <c r="JNG46" s="57"/>
      <c r="JNH46" s="57"/>
      <c r="JNI46" s="57"/>
      <c r="JNJ46" s="57"/>
      <c r="JNK46" s="57"/>
      <c r="JNL46" s="57"/>
      <c r="JNM46" s="57"/>
      <c r="JNN46" s="57"/>
      <c r="JNO46" s="57"/>
      <c r="JNP46" s="57"/>
      <c r="JNQ46" s="57"/>
      <c r="JNR46" s="57"/>
      <c r="JNS46" s="57"/>
      <c r="JNT46" s="57"/>
      <c r="JNU46" s="57"/>
      <c r="JNV46" s="57"/>
      <c r="JNW46" s="57"/>
      <c r="JNX46" s="57"/>
      <c r="JNY46" s="57"/>
      <c r="JNZ46" s="57"/>
      <c r="JOA46" s="57"/>
      <c r="JOB46" s="57"/>
      <c r="JOC46" s="57"/>
      <c r="JOD46" s="57"/>
      <c r="JOE46" s="57"/>
      <c r="JOF46" s="57"/>
      <c r="JOG46" s="57"/>
      <c r="JOH46" s="57"/>
      <c r="JOI46" s="57"/>
      <c r="JOJ46" s="57"/>
      <c r="JOK46" s="57"/>
      <c r="JOL46" s="57"/>
      <c r="JOM46" s="57"/>
      <c r="JON46" s="57"/>
      <c r="JOO46" s="57"/>
      <c r="JOP46" s="57"/>
      <c r="JOQ46" s="57"/>
      <c r="JOR46" s="57"/>
      <c r="JOS46" s="57"/>
      <c r="JOT46" s="57"/>
      <c r="JOU46" s="57"/>
      <c r="JOV46" s="57"/>
      <c r="JOW46" s="57"/>
      <c r="JOX46" s="57"/>
      <c r="JOY46" s="57"/>
      <c r="JOZ46" s="57"/>
      <c r="JPA46" s="57"/>
      <c r="JPB46" s="57"/>
      <c r="JPC46" s="57"/>
      <c r="JPD46" s="57"/>
      <c r="JPE46" s="57"/>
      <c r="JPF46" s="57"/>
      <c r="JPG46" s="57"/>
      <c r="JPH46" s="57"/>
      <c r="JPI46" s="57"/>
      <c r="JPJ46" s="57"/>
      <c r="JPK46" s="57"/>
      <c r="JPL46" s="57"/>
      <c r="JPM46" s="57"/>
      <c r="JPN46" s="57"/>
      <c r="JPO46" s="57"/>
      <c r="JPP46" s="57"/>
      <c r="JPQ46" s="57"/>
      <c r="JPR46" s="57"/>
      <c r="JPS46" s="57"/>
      <c r="JPT46" s="57"/>
      <c r="JPU46" s="57"/>
      <c r="JPV46" s="57"/>
      <c r="JPW46" s="57"/>
      <c r="JPX46" s="57"/>
      <c r="JPY46" s="57"/>
      <c r="JPZ46" s="57"/>
      <c r="JQA46" s="57"/>
      <c r="JQB46" s="57"/>
      <c r="JQC46" s="57"/>
      <c r="JQD46" s="57"/>
      <c r="JQE46" s="57"/>
      <c r="JQF46" s="57"/>
      <c r="JQG46" s="57"/>
      <c r="JQH46" s="57"/>
      <c r="JQI46" s="57"/>
      <c r="JQJ46" s="57"/>
      <c r="JQK46" s="57"/>
      <c r="JQL46" s="57"/>
      <c r="JQM46" s="57"/>
      <c r="JQN46" s="57"/>
      <c r="JQO46" s="57"/>
      <c r="JQP46" s="57"/>
      <c r="JQQ46" s="57"/>
      <c r="JQR46" s="57"/>
      <c r="JQS46" s="57"/>
      <c r="JQT46" s="57"/>
      <c r="JQU46" s="57"/>
      <c r="JQV46" s="57"/>
      <c r="JQW46" s="57"/>
      <c r="JQX46" s="57"/>
      <c r="JQY46" s="57"/>
      <c r="JQZ46" s="57"/>
      <c r="JRA46" s="57"/>
      <c r="JRB46" s="57"/>
      <c r="JRC46" s="57"/>
      <c r="JRD46" s="57"/>
      <c r="JRE46" s="57"/>
      <c r="JRF46" s="57"/>
      <c r="JRG46" s="57"/>
      <c r="JRH46" s="57"/>
      <c r="JRI46" s="57"/>
      <c r="JRJ46" s="57"/>
      <c r="JRK46" s="57"/>
      <c r="JRL46" s="57"/>
      <c r="JRM46" s="57"/>
      <c r="JRN46" s="57"/>
      <c r="JRO46" s="57"/>
      <c r="JRP46" s="57"/>
      <c r="JRQ46" s="57"/>
      <c r="JRR46" s="57"/>
      <c r="JRS46" s="57"/>
      <c r="JRT46" s="57"/>
      <c r="JRU46" s="57"/>
      <c r="JRV46" s="57"/>
      <c r="JRW46" s="57"/>
      <c r="JRX46" s="57"/>
      <c r="JRY46" s="57"/>
      <c r="JRZ46" s="57"/>
      <c r="JSA46" s="57"/>
      <c r="JSB46" s="57"/>
      <c r="JSC46" s="57"/>
      <c r="JSD46" s="57"/>
      <c r="JSE46" s="57"/>
      <c r="JSF46" s="57"/>
      <c r="JSG46" s="57"/>
      <c r="JSH46" s="57"/>
      <c r="JSI46" s="57"/>
      <c r="JSJ46" s="57"/>
      <c r="JSK46" s="57"/>
      <c r="JSL46" s="57"/>
      <c r="JSM46" s="57"/>
      <c r="JSN46" s="57"/>
      <c r="JSO46" s="57"/>
      <c r="JSP46" s="57"/>
      <c r="JSQ46" s="57"/>
      <c r="JSR46" s="57"/>
      <c r="JSS46" s="57"/>
      <c r="JST46" s="57"/>
      <c r="JSU46" s="57"/>
      <c r="JSV46" s="57"/>
      <c r="JSW46" s="57"/>
      <c r="JSX46" s="57"/>
      <c r="JSY46" s="57"/>
      <c r="JSZ46" s="57"/>
      <c r="JTA46" s="57"/>
      <c r="JTB46" s="57"/>
      <c r="JTC46" s="57"/>
      <c r="JTD46" s="57"/>
      <c r="JTE46" s="57"/>
      <c r="JTF46" s="57"/>
      <c r="JTG46" s="57"/>
      <c r="JTH46" s="57"/>
      <c r="JTI46" s="57"/>
      <c r="JTJ46" s="57"/>
      <c r="JTK46" s="57"/>
      <c r="JTL46" s="57"/>
      <c r="JTM46" s="57"/>
      <c r="JTN46" s="57"/>
      <c r="JTO46" s="57"/>
      <c r="JTP46" s="57"/>
      <c r="JTQ46" s="57"/>
      <c r="JTR46" s="57"/>
      <c r="JTS46" s="57"/>
      <c r="JTT46" s="57"/>
      <c r="JTU46" s="57"/>
      <c r="JTV46" s="57"/>
      <c r="JTW46" s="57"/>
      <c r="JTX46" s="57"/>
      <c r="JTY46" s="57"/>
      <c r="JTZ46" s="57"/>
      <c r="JUA46" s="57"/>
      <c r="JUB46" s="57"/>
      <c r="JUC46" s="57"/>
      <c r="JUD46" s="57"/>
      <c r="JUE46" s="57"/>
      <c r="JUF46" s="57"/>
      <c r="JUG46" s="57"/>
      <c r="JUH46" s="57"/>
      <c r="JUI46" s="57"/>
      <c r="JUJ46" s="57"/>
      <c r="JUK46" s="57"/>
      <c r="JUL46" s="57"/>
      <c r="JUM46" s="57"/>
      <c r="JUN46" s="57"/>
      <c r="JUO46" s="57"/>
      <c r="JUP46" s="57"/>
      <c r="JUQ46" s="57"/>
      <c r="JUR46" s="57"/>
      <c r="JUS46" s="57"/>
      <c r="JUT46" s="57"/>
      <c r="JUU46" s="57"/>
      <c r="JUV46" s="57"/>
      <c r="JUW46" s="57"/>
      <c r="JUX46" s="57"/>
      <c r="JUY46" s="57"/>
      <c r="JUZ46" s="57"/>
      <c r="JVA46" s="57"/>
      <c r="JVB46" s="57"/>
      <c r="JVC46" s="57"/>
      <c r="JVD46" s="57"/>
      <c r="JVE46" s="57"/>
      <c r="JVF46" s="57"/>
      <c r="JVG46" s="57"/>
      <c r="JVH46" s="57"/>
      <c r="JVI46" s="57"/>
      <c r="JVJ46" s="57"/>
      <c r="JVK46" s="57"/>
      <c r="JVL46" s="57"/>
      <c r="JVM46" s="57"/>
      <c r="JVN46" s="57"/>
      <c r="JVO46" s="57"/>
      <c r="JVP46" s="57"/>
      <c r="JVQ46" s="57"/>
      <c r="JVR46" s="57"/>
      <c r="JVS46" s="57"/>
      <c r="JVT46" s="57"/>
      <c r="JVU46" s="57"/>
      <c r="JVV46" s="57"/>
      <c r="JVW46" s="57"/>
      <c r="JVX46" s="57"/>
      <c r="JVY46" s="57"/>
      <c r="JVZ46" s="57"/>
      <c r="JWA46" s="57"/>
      <c r="JWB46" s="57"/>
      <c r="JWC46" s="57"/>
      <c r="JWD46" s="57"/>
      <c r="JWE46" s="57"/>
      <c r="JWF46" s="57"/>
      <c r="JWG46" s="57"/>
      <c r="JWH46" s="57"/>
      <c r="JWI46" s="57"/>
      <c r="JWJ46" s="57"/>
      <c r="JWK46" s="57"/>
      <c r="JWL46" s="57"/>
      <c r="JWM46" s="57"/>
      <c r="JWN46" s="57"/>
      <c r="JWO46" s="57"/>
      <c r="JWP46" s="57"/>
      <c r="JWQ46" s="57"/>
      <c r="JWR46" s="57"/>
      <c r="JWS46" s="57"/>
      <c r="JWT46" s="57"/>
      <c r="JWU46" s="57"/>
      <c r="JWV46" s="57"/>
      <c r="JWW46" s="57"/>
      <c r="JWX46" s="57"/>
      <c r="JWY46" s="57"/>
      <c r="JWZ46" s="57"/>
      <c r="JXA46" s="57"/>
      <c r="JXB46" s="57"/>
      <c r="JXC46" s="57"/>
      <c r="JXD46" s="57"/>
      <c r="JXE46" s="57"/>
      <c r="JXF46" s="57"/>
      <c r="JXG46" s="57"/>
      <c r="JXH46" s="57"/>
      <c r="JXI46" s="57"/>
      <c r="JXJ46" s="57"/>
      <c r="JXK46" s="57"/>
      <c r="JXL46" s="57"/>
      <c r="JXM46" s="57"/>
      <c r="JXN46" s="57"/>
      <c r="JXO46" s="57"/>
      <c r="JXP46" s="57"/>
      <c r="JXQ46" s="57"/>
      <c r="JXR46" s="57"/>
      <c r="JXS46" s="57"/>
      <c r="JXT46" s="57"/>
      <c r="JXU46" s="57"/>
      <c r="JXV46" s="57"/>
      <c r="JXW46" s="57"/>
      <c r="JXX46" s="57"/>
      <c r="JXY46" s="57"/>
      <c r="JXZ46" s="57"/>
      <c r="JYA46" s="57"/>
      <c r="JYB46" s="57"/>
      <c r="JYC46" s="57"/>
      <c r="JYD46" s="57"/>
      <c r="JYE46" s="57"/>
      <c r="JYF46" s="57"/>
      <c r="JYG46" s="57"/>
      <c r="JYH46" s="57"/>
      <c r="JYI46" s="57"/>
      <c r="JYJ46" s="57"/>
      <c r="JYK46" s="57"/>
      <c r="JYL46" s="57"/>
      <c r="JYM46" s="57"/>
      <c r="JYN46" s="57"/>
      <c r="JYO46" s="57"/>
      <c r="JYP46" s="57"/>
      <c r="JYQ46" s="57"/>
      <c r="JYR46" s="57"/>
      <c r="JYS46" s="57"/>
      <c r="JYT46" s="57"/>
      <c r="JYU46" s="57"/>
      <c r="JYV46" s="57"/>
      <c r="JYW46" s="57"/>
      <c r="JYX46" s="57"/>
      <c r="JYY46" s="57"/>
      <c r="JYZ46" s="57"/>
      <c r="JZA46" s="57"/>
      <c r="JZB46" s="57"/>
      <c r="JZC46" s="57"/>
      <c r="JZD46" s="57"/>
      <c r="JZE46" s="57"/>
      <c r="JZF46" s="57"/>
      <c r="JZG46" s="57"/>
      <c r="JZH46" s="57"/>
      <c r="JZI46" s="57"/>
      <c r="JZJ46" s="57"/>
      <c r="JZK46" s="57"/>
      <c r="JZL46" s="57"/>
      <c r="JZM46" s="57"/>
      <c r="JZN46" s="57"/>
      <c r="JZO46" s="57"/>
      <c r="JZP46" s="57"/>
      <c r="JZQ46" s="57"/>
      <c r="JZR46" s="57"/>
      <c r="JZS46" s="57"/>
      <c r="JZT46" s="57"/>
      <c r="JZU46" s="57"/>
      <c r="JZV46" s="57"/>
      <c r="JZW46" s="57"/>
      <c r="JZX46" s="57"/>
      <c r="JZY46" s="57"/>
      <c r="JZZ46" s="57"/>
      <c r="KAA46" s="57"/>
      <c r="KAB46" s="57"/>
      <c r="KAC46" s="57"/>
      <c r="KAD46" s="57"/>
      <c r="KAE46" s="57"/>
      <c r="KAF46" s="57"/>
      <c r="KAG46" s="57"/>
      <c r="KAH46" s="57"/>
      <c r="KAI46" s="57"/>
      <c r="KAJ46" s="57"/>
      <c r="KAK46" s="57"/>
      <c r="KAL46" s="57"/>
      <c r="KAM46" s="57"/>
      <c r="KAN46" s="57"/>
      <c r="KAO46" s="57"/>
      <c r="KAP46" s="57"/>
      <c r="KAQ46" s="57"/>
      <c r="KAR46" s="57"/>
      <c r="KAS46" s="57"/>
      <c r="KAT46" s="57"/>
      <c r="KAU46" s="57"/>
      <c r="KAV46" s="57"/>
      <c r="KAW46" s="57"/>
      <c r="KAX46" s="57"/>
      <c r="KAY46" s="57"/>
      <c r="KAZ46" s="57"/>
      <c r="KBA46" s="57"/>
      <c r="KBB46" s="57"/>
      <c r="KBC46" s="57"/>
      <c r="KBD46" s="57"/>
      <c r="KBE46" s="57"/>
      <c r="KBF46" s="57"/>
      <c r="KBG46" s="57"/>
      <c r="KBH46" s="57"/>
      <c r="KBI46" s="57"/>
      <c r="KBJ46" s="57"/>
      <c r="KBK46" s="57"/>
      <c r="KBL46" s="57"/>
      <c r="KBM46" s="57"/>
      <c r="KBN46" s="57"/>
      <c r="KBO46" s="57"/>
      <c r="KBP46" s="57"/>
      <c r="KBQ46" s="57"/>
      <c r="KBR46" s="57"/>
      <c r="KBS46" s="57"/>
      <c r="KBT46" s="57"/>
      <c r="KBU46" s="57"/>
      <c r="KBV46" s="57"/>
      <c r="KBW46" s="57"/>
      <c r="KBX46" s="57"/>
      <c r="KBY46" s="57"/>
      <c r="KBZ46" s="57"/>
      <c r="KCA46" s="57"/>
      <c r="KCB46" s="57"/>
      <c r="KCC46" s="57"/>
      <c r="KCD46" s="57"/>
      <c r="KCE46" s="57"/>
      <c r="KCF46" s="57"/>
      <c r="KCG46" s="57"/>
      <c r="KCH46" s="57"/>
      <c r="KCI46" s="57"/>
      <c r="KCJ46" s="57"/>
      <c r="KCK46" s="57"/>
      <c r="KCL46" s="57"/>
      <c r="KCM46" s="57"/>
      <c r="KCN46" s="57"/>
      <c r="KCO46" s="57"/>
      <c r="KCP46" s="57"/>
      <c r="KCQ46" s="57"/>
      <c r="KCR46" s="57"/>
      <c r="KCS46" s="57"/>
      <c r="KCT46" s="57"/>
      <c r="KCU46" s="57"/>
      <c r="KCV46" s="57"/>
      <c r="KCW46" s="57"/>
      <c r="KCX46" s="57"/>
      <c r="KCY46" s="57"/>
      <c r="KCZ46" s="57"/>
      <c r="KDA46" s="57"/>
      <c r="KDB46" s="57"/>
      <c r="KDC46" s="57"/>
      <c r="KDD46" s="57"/>
      <c r="KDE46" s="57"/>
      <c r="KDF46" s="57"/>
      <c r="KDG46" s="57"/>
      <c r="KDH46" s="57"/>
      <c r="KDI46" s="57"/>
      <c r="KDJ46" s="57"/>
      <c r="KDK46" s="57"/>
      <c r="KDL46" s="57"/>
      <c r="KDM46" s="57"/>
      <c r="KDN46" s="57"/>
      <c r="KDO46" s="57"/>
      <c r="KDP46" s="57"/>
      <c r="KDQ46" s="57"/>
      <c r="KDR46" s="57"/>
      <c r="KDS46" s="57"/>
      <c r="KDT46" s="57"/>
      <c r="KDU46" s="57"/>
      <c r="KDV46" s="57"/>
      <c r="KDW46" s="57"/>
      <c r="KDX46" s="57"/>
      <c r="KDY46" s="57"/>
      <c r="KDZ46" s="57"/>
      <c r="KEA46" s="57"/>
      <c r="KEB46" s="57"/>
      <c r="KEC46" s="57"/>
      <c r="KED46" s="57"/>
      <c r="KEE46" s="57"/>
      <c r="KEF46" s="57"/>
      <c r="KEG46" s="57"/>
      <c r="KEH46" s="57"/>
      <c r="KEI46" s="57"/>
      <c r="KEJ46" s="57"/>
      <c r="KEK46" s="57"/>
      <c r="KEL46" s="57"/>
      <c r="KEM46" s="57"/>
      <c r="KEN46" s="57"/>
      <c r="KEO46" s="57"/>
      <c r="KEP46" s="57"/>
      <c r="KEQ46" s="57"/>
      <c r="KER46" s="57"/>
      <c r="KES46" s="57"/>
      <c r="KET46" s="57"/>
      <c r="KEU46" s="57"/>
      <c r="KEV46" s="57"/>
      <c r="KEW46" s="57"/>
      <c r="KEX46" s="57"/>
      <c r="KEY46" s="57"/>
      <c r="KEZ46" s="57"/>
      <c r="KFA46" s="57"/>
      <c r="KFB46" s="57"/>
      <c r="KFC46" s="57"/>
      <c r="KFD46" s="57"/>
      <c r="KFE46" s="57"/>
      <c r="KFF46" s="57"/>
      <c r="KFG46" s="57"/>
      <c r="KFH46" s="57"/>
      <c r="KFI46" s="57"/>
      <c r="KFJ46" s="57"/>
      <c r="KFK46" s="57"/>
      <c r="KFL46" s="57"/>
      <c r="KFM46" s="57"/>
      <c r="KFN46" s="57"/>
      <c r="KFO46" s="57"/>
      <c r="KFP46" s="57"/>
      <c r="KFQ46" s="57"/>
      <c r="KFR46" s="57"/>
      <c r="KFS46" s="57"/>
      <c r="KFT46" s="57"/>
      <c r="KFU46" s="57"/>
      <c r="KFV46" s="57"/>
      <c r="KFW46" s="57"/>
      <c r="KFX46" s="57"/>
      <c r="KFY46" s="57"/>
      <c r="KFZ46" s="57"/>
      <c r="KGA46" s="57"/>
      <c r="KGB46" s="57"/>
      <c r="KGC46" s="57"/>
      <c r="KGD46" s="57"/>
      <c r="KGE46" s="57"/>
      <c r="KGF46" s="57"/>
      <c r="KGG46" s="57"/>
      <c r="KGH46" s="57"/>
      <c r="KGI46" s="57"/>
      <c r="KGJ46" s="57"/>
      <c r="KGK46" s="57"/>
      <c r="KGL46" s="57"/>
      <c r="KGM46" s="57"/>
      <c r="KGN46" s="57"/>
      <c r="KGO46" s="57"/>
      <c r="KGP46" s="57"/>
      <c r="KGQ46" s="57"/>
      <c r="KGR46" s="57"/>
      <c r="KGS46" s="57"/>
      <c r="KGT46" s="57"/>
      <c r="KGU46" s="57"/>
      <c r="KGV46" s="57"/>
      <c r="KGW46" s="57"/>
      <c r="KGX46" s="57"/>
      <c r="KGY46" s="57"/>
      <c r="KGZ46" s="57"/>
      <c r="KHA46" s="57"/>
      <c r="KHB46" s="57"/>
      <c r="KHC46" s="57"/>
      <c r="KHD46" s="57"/>
      <c r="KHE46" s="57"/>
      <c r="KHF46" s="57"/>
      <c r="KHG46" s="57"/>
      <c r="KHH46" s="57"/>
      <c r="KHI46" s="57"/>
      <c r="KHJ46" s="57"/>
      <c r="KHK46" s="57"/>
      <c r="KHL46" s="57"/>
      <c r="KHM46" s="57"/>
      <c r="KHN46" s="57"/>
      <c r="KHO46" s="57"/>
      <c r="KHP46" s="57"/>
      <c r="KHQ46" s="57"/>
      <c r="KHR46" s="57"/>
      <c r="KHS46" s="57"/>
      <c r="KHT46" s="57"/>
      <c r="KHU46" s="57"/>
      <c r="KHV46" s="57"/>
      <c r="KHW46" s="57"/>
      <c r="KHX46" s="57"/>
      <c r="KHY46" s="57"/>
      <c r="KHZ46" s="57"/>
      <c r="KIA46" s="57"/>
      <c r="KIB46" s="57"/>
      <c r="KIC46" s="57"/>
      <c r="KID46" s="57"/>
      <c r="KIE46" s="57"/>
      <c r="KIF46" s="57"/>
      <c r="KIG46" s="57"/>
      <c r="KIH46" s="57"/>
      <c r="KII46" s="57"/>
      <c r="KIJ46" s="57"/>
      <c r="KIK46" s="57"/>
      <c r="KIL46" s="57"/>
      <c r="KIM46" s="57"/>
      <c r="KIN46" s="57"/>
      <c r="KIO46" s="57"/>
      <c r="KIP46" s="57"/>
      <c r="KIQ46" s="57"/>
      <c r="KIR46" s="57"/>
      <c r="KIS46" s="57"/>
      <c r="KIT46" s="57"/>
      <c r="KIU46" s="57"/>
      <c r="KIV46" s="57"/>
      <c r="KIW46" s="57"/>
      <c r="KIX46" s="57"/>
      <c r="KIY46" s="57"/>
      <c r="KIZ46" s="57"/>
      <c r="KJA46" s="57"/>
      <c r="KJB46" s="57"/>
      <c r="KJC46" s="57"/>
      <c r="KJD46" s="57"/>
      <c r="KJE46" s="57"/>
      <c r="KJF46" s="57"/>
      <c r="KJG46" s="57"/>
      <c r="KJH46" s="57"/>
      <c r="KJI46" s="57"/>
      <c r="KJJ46" s="57"/>
      <c r="KJK46" s="57"/>
      <c r="KJL46" s="57"/>
      <c r="KJM46" s="57"/>
      <c r="KJN46" s="57"/>
      <c r="KJO46" s="57"/>
      <c r="KJP46" s="57"/>
      <c r="KJQ46" s="57"/>
      <c r="KJR46" s="57"/>
      <c r="KJS46" s="57"/>
      <c r="KJT46" s="57"/>
      <c r="KJU46" s="57"/>
      <c r="KJV46" s="57"/>
      <c r="KJW46" s="57"/>
      <c r="KJX46" s="57"/>
      <c r="KJY46" s="57"/>
      <c r="KJZ46" s="57"/>
      <c r="KKA46" s="57"/>
      <c r="KKB46" s="57"/>
      <c r="KKC46" s="57"/>
      <c r="KKD46" s="57"/>
      <c r="KKE46" s="57"/>
      <c r="KKF46" s="57"/>
      <c r="KKG46" s="57"/>
      <c r="KKH46" s="57"/>
      <c r="KKI46" s="57"/>
      <c r="KKJ46" s="57"/>
      <c r="KKK46" s="57"/>
      <c r="KKL46" s="57"/>
      <c r="KKM46" s="57"/>
      <c r="KKN46" s="57"/>
      <c r="KKO46" s="57"/>
      <c r="KKP46" s="57"/>
      <c r="KKQ46" s="57"/>
      <c r="KKR46" s="57"/>
      <c r="KKS46" s="57"/>
      <c r="KKT46" s="57"/>
      <c r="KKU46" s="57"/>
      <c r="KKV46" s="57"/>
      <c r="KKW46" s="57"/>
      <c r="KKX46" s="57"/>
      <c r="KKY46" s="57"/>
      <c r="KKZ46" s="57"/>
      <c r="KLA46" s="57"/>
      <c r="KLB46" s="57"/>
      <c r="KLC46" s="57"/>
      <c r="KLD46" s="57"/>
      <c r="KLE46" s="57"/>
      <c r="KLF46" s="57"/>
      <c r="KLG46" s="57"/>
      <c r="KLH46" s="57"/>
      <c r="KLI46" s="57"/>
      <c r="KLJ46" s="57"/>
      <c r="KLK46" s="57"/>
      <c r="KLL46" s="57"/>
      <c r="KLM46" s="57"/>
      <c r="KLN46" s="57"/>
      <c r="KLO46" s="57"/>
      <c r="KLP46" s="57"/>
      <c r="KLQ46" s="57"/>
      <c r="KLR46" s="57"/>
      <c r="KLS46" s="57"/>
      <c r="KLT46" s="57"/>
      <c r="KLU46" s="57"/>
      <c r="KLV46" s="57"/>
      <c r="KLW46" s="57"/>
      <c r="KLX46" s="57"/>
      <c r="KLY46" s="57"/>
      <c r="KLZ46" s="57"/>
      <c r="KMA46" s="57"/>
      <c r="KMB46" s="57"/>
      <c r="KMC46" s="57"/>
      <c r="KMD46" s="57"/>
      <c r="KME46" s="57"/>
      <c r="KMF46" s="57"/>
      <c r="KMG46" s="57"/>
      <c r="KMH46" s="57"/>
      <c r="KMI46" s="57"/>
      <c r="KMJ46" s="57"/>
      <c r="KMK46" s="57"/>
      <c r="KML46" s="57"/>
      <c r="KMM46" s="57"/>
      <c r="KMN46" s="57"/>
      <c r="KMO46" s="57"/>
      <c r="KMP46" s="57"/>
      <c r="KMQ46" s="57"/>
      <c r="KMR46" s="57"/>
      <c r="KMS46" s="57"/>
      <c r="KMT46" s="57"/>
      <c r="KMU46" s="57"/>
      <c r="KMV46" s="57"/>
      <c r="KMW46" s="57"/>
      <c r="KMX46" s="57"/>
      <c r="KMY46" s="57"/>
      <c r="KMZ46" s="57"/>
      <c r="KNA46" s="57"/>
      <c r="KNB46" s="57"/>
      <c r="KNC46" s="57"/>
      <c r="KND46" s="57"/>
      <c r="KNE46" s="57"/>
      <c r="KNF46" s="57"/>
      <c r="KNG46" s="57"/>
      <c r="KNH46" s="57"/>
      <c r="KNI46" s="57"/>
      <c r="KNJ46" s="57"/>
      <c r="KNK46" s="57"/>
      <c r="KNL46" s="57"/>
      <c r="KNM46" s="57"/>
      <c r="KNN46" s="57"/>
      <c r="KNO46" s="57"/>
      <c r="KNP46" s="57"/>
      <c r="KNQ46" s="57"/>
      <c r="KNR46" s="57"/>
      <c r="KNS46" s="57"/>
      <c r="KNT46" s="57"/>
      <c r="KNU46" s="57"/>
      <c r="KNV46" s="57"/>
      <c r="KNW46" s="57"/>
      <c r="KNX46" s="57"/>
      <c r="KNY46" s="57"/>
      <c r="KNZ46" s="57"/>
      <c r="KOA46" s="57"/>
      <c r="KOB46" s="57"/>
      <c r="KOC46" s="57"/>
      <c r="KOD46" s="57"/>
      <c r="KOE46" s="57"/>
      <c r="KOF46" s="57"/>
      <c r="KOG46" s="57"/>
      <c r="KOH46" s="57"/>
      <c r="KOI46" s="57"/>
      <c r="KOJ46" s="57"/>
      <c r="KOK46" s="57"/>
      <c r="KOL46" s="57"/>
      <c r="KOM46" s="57"/>
      <c r="KON46" s="57"/>
      <c r="KOO46" s="57"/>
      <c r="KOP46" s="57"/>
      <c r="KOQ46" s="57"/>
      <c r="KOR46" s="57"/>
      <c r="KOS46" s="57"/>
      <c r="KOT46" s="57"/>
      <c r="KOU46" s="57"/>
      <c r="KOV46" s="57"/>
      <c r="KOW46" s="57"/>
      <c r="KOX46" s="57"/>
      <c r="KOY46" s="57"/>
      <c r="KOZ46" s="57"/>
      <c r="KPA46" s="57"/>
      <c r="KPB46" s="57"/>
      <c r="KPC46" s="57"/>
      <c r="KPD46" s="57"/>
      <c r="KPE46" s="57"/>
      <c r="KPF46" s="57"/>
      <c r="KPG46" s="57"/>
      <c r="KPH46" s="57"/>
      <c r="KPI46" s="57"/>
      <c r="KPJ46" s="57"/>
      <c r="KPK46" s="57"/>
      <c r="KPL46" s="57"/>
      <c r="KPM46" s="57"/>
      <c r="KPN46" s="57"/>
      <c r="KPO46" s="57"/>
      <c r="KPP46" s="57"/>
      <c r="KPQ46" s="57"/>
      <c r="KPR46" s="57"/>
      <c r="KPS46" s="57"/>
      <c r="KPT46" s="57"/>
      <c r="KPU46" s="57"/>
      <c r="KPV46" s="57"/>
      <c r="KPW46" s="57"/>
      <c r="KPX46" s="57"/>
      <c r="KPY46" s="57"/>
      <c r="KPZ46" s="57"/>
      <c r="KQA46" s="57"/>
      <c r="KQB46" s="57"/>
      <c r="KQC46" s="57"/>
      <c r="KQD46" s="57"/>
      <c r="KQE46" s="57"/>
      <c r="KQF46" s="57"/>
      <c r="KQG46" s="57"/>
      <c r="KQH46" s="57"/>
      <c r="KQI46" s="57"/>
      <c r="KQJ46" s="57"/>
      <c r="KQK46" s="57"/>
      <c r="KQL46" s="57"/>
      <c r="KQM46" s="57"/>
      <c r="KQN46" s="57"/>
      <c r="KQO46" s="57"/>
      <c r="KQP46" s="57"/>
      <c r="KQQ46" s="57"/>
      <c r="KQR46" s="57"/>
      <c r="KQS46" s="57"/>
      <c r="KQT46" s="57"/>
      <c r="KQU46" s="57"/>
      <c r="KQV46" s="57"/>
      <c r="KQW46" s="57"/>
      <c r="KQX46" s="57"/>
      <c r="KQY46" s="57"/>
      <c r="KQZ46" s="57"/>
      <c r="KRA46" s="57"/>
      <c r="KRB46" s="57"/>
      <c r="KRC46" s="57"/>
      <c r="KRD46" s="57"/>
      <c r="KRE46" s="57"/>
      <c r="KRF46" s="57"/>
      <c r="KRG46" s="57"/>
      <c r="KRH46" s="57"/>
      <c r="KRI46" s="57"/>
      <c r="KRJ46" s="57"/>
      <c r="KRK46" s="57"/>
      <c r="KRL46" s="57"/>
      <c r="KRM46" s="57"/>
      <c r="KRN46" s="57"/>
      <c r="KRO46" s="57"/>
      <c r="KRP46" s="57"/>
      <c r="KRQ46" s="57"/>
      <c r="KRR46" s="57"/>
      <c r="KRS46" s="57"/>
      <c r="KRT46" s="57"/>
      <c r="KRU46" s="57"/>
      <c r="KRV46" s="57"/>
      <c r="KRW46" s="57"/>
      <c r="KRX46" s="57"/>
      <c r="KRY46" s="57"/>
      <c r="KRZ46" s="57"/>
      <c r="KSA46" s="57"/>
      <c r="KSB46" s="57"/>
      <c r="KSC46" s="57"/>
      <c r="KSD46" s="57"/>
      <c r="KSE46" s="57"/>
      <c r="KSF46" s="57"/>
      <c r="KSG46" s="57"/>
      <c r="KSH46" s="57"/>
      <c r="KSI46" s="57"/>
      <c r="KSJ46" s="57"/>
      <c r="KSK46" s="57"/>
      <c r="KSL46" s="57"/>
      <c r="KSM46" s="57"/>
      <c r="KSN46" s="57"/>
      <c r="KSO46" s="57"/>
      <c r="KSP46" s="57"/>
      <c r="KSQ46" s="57"/>
      <c r="KSR46" s="57"/>
      <c r="KSS46" s="57"/>
      <c r="KST46" s="57"/>
      <c r="KSU46" s="57"/>
      <c r="KSV46" s="57"/>
      <c r="KSW46" s="57"/>
      <c r="KSX46" s="57"/>
      <c r="KSY46" s="57"/>
      <c r="KSZ46" s="57"/>
      <c r="KTA46" s="57"/>
      <c r="KTB46" s="57"/>
      <c r="KTC46" s="57"/>
      <c r="KTD46" s="57"/>
      <c r="KTE46" s="57"/>
      <c r="KTF46" s="57"/>
      <c r="KTG46" s="57"/>
      <c r="KTH46" s="57"/>
      <c r="KTI46" s="57"/>
      <c r="KTJ46" s="57"/>
      <c r="KTK46" s="57"/>
      <c r="KTL46" s="57"/>
      <c r="KTM46" s="57"/>
      <c r="KTN46" s="57"/>
      <c r="KTO46" s="57"/>
      <c r="KTP46" s="57"/>
      <c r="KTQ46" s="57"/>
      <c r="KTR46" s="57"/>
      <c r="KTS46" s="57"/>
      <c r="KTT46" s="57"/>
      <c r="KTU46" s="57"/>
      <c r="KTV46" s="57"/>
      <c r="KTW46" s="57"/>
      <c r="KTX46" s="57"/>
      <c r="KTY46" s="57"/>
      <c r="KTZ46" s="57"/>
      <c r="KUA46" s="57"/>
      <c r="KUB46" s="57"/>
      <c r="KUC46" s="57"/>
      <c r="KUD46" s="57"/>
      <c r="KUE46" s="57"/>
      <c r="KUF46" s="57"/>
      <c r="KUG46" s="57"/>
      <c r="KUH46" s="57"/>
      <c r="KUI46" s="57"/>
      <c r="KUJ46" s="57"/>
      <c r="KUK46" s="57"/>
      <c r="KUL46" s="57"/>
      <c r="KUM46" s="57"/>
      <c r="KUN46" s="57"/>
      <c r="KUO46" s="57"/>
      <c r="KUP46" s="57"/>
      <c r="KUQ46" s="57"/>
      <c r="KUR46" s="57"/>
      <c r="KUS46" s="57"/>
      <c r="KUT46" s="57"/>
      <c r="KUU46" s="57"/>
      <c r="KUV46" s="57"/>
      <c r="KUW46" s="57"/>
      <c r="KUX46" s="57"/>
      <c r="KUY46" s="57"/>
      <c r="KUZ46" s="57"/>
      <c r="KVA46" s="57"/>
      <c r="KVB46" s="57"/>
      <c r="KVC46" s="57"/>
      <c r="KVD46" s="57"/>
      <c r="KVE46" s="57"/>
      <c r="KVF46" s="57"/>
      <c r="KVG46" s="57"/>
      <c r="KVH46" s="57"/>
      <c r="KVI46" s="57"/>
      <c r="KVJ46" s="57"/>
      <c r="KVK46" s="57"/>
      <c r="KVL46" s="57"/>
      <c r="KVM46" s="57"/>
      <c r="KVN46" s="57"/>
      <c r="KVO46" s="57"/>
      <c r="KVP46" s="57"/>
      <c r="KVQ46" s="57"/>
      <c r="KVR46" s="57"/>
      <c r="KVS46" s="57"/>
      <c r="KVT46" s="57"/>
      <c r="KVU46" s="57"/>
      <c r="KVV46" s="57"/>
      <c r="KVW46" s="57"/>
      <c r="KVX46" s="57"/>
      <c r="KVY46" s="57"/>
      <c r="KVZ46" s="57"/>
      <c r="KWA46" s="57"/>
      <c r="KWB46" s="57"/>
      <c r="KWC46" s="57"/>
      <c r="KWD46" s="57"/>
      <c r="KWE46" s="57"/>
      <c r="KWF46" s="57"/>
      <c r="KWG46" s="57"/>
      <c r="KWH46" s="57"/>
      <c r="KWI46" s="57"/>
      <c r="KWJ46" s="57"/>
      <c r="KWK46" s="57"/>
      <c r="KWL46" s="57"/>
      <c r="KWM46" s="57"/>
      <c r="KWN46" s="57"/>
      <c r="KWO46" s="57"/>
      <c r="KWP46" s="57"/>
      <c r="KWQ46" s="57"/>
      <c r="KWR46" s="57"/>
      <c r="KWS46" s="57"/>
      <c r="KWT46" s="57"/>
      <c r="KWU46" s="57"/>
      <c r="KWV46" s="57"/>
      <c r="KWW46" s="57"/>
      <c r="KWX46" s="57"/>
      <c r="KWY46" s="57"/>
      <c r="KWZ46" s="57"/>
      <c r="KXA46" s="57"/>
      <c r="KXB46" s="57"/>
      <c r="KXC46" s="57"/>
      <c r="KXD46" s="57"/>
      <c r="KXE46" s="57"/>
      <c r="KXF46" s="57"/>
      <c r="KXG46" s="57"/>
      <c r="KXH46" s="57"/>
      <c r="KXI46" s="57"/>
      <c r="KXJ46" s="57"/>
      <c r="KXK46" s="57"/>
      <c r="KXL46" s="57"/>
      <c r="KXM46" s="57"/>
      <c r="KXN46" s="57"/>
      <c r="KXO46" s="57"/>
      <c r="KXP46" s="57"/>
      <c r="KXQ46" s="57"/>
      <c r="KXR46" s="57"/>
      <c r="KXS46" s="57"/>
      <c r="KXT46" s="57"/>
      <c r="KXU46" s="57"/>
      <c r="KXV46" s="57"/>
      <c r="KXW46" s="57"/>
      <c r="KXX46" s="57"/>
      <c r="KXY46" s="57"/>
      <c r="KXZ46" s="57"/>
      <c r="KYA46" s="57"/>
      <c r="KYB46" s="57"/>
      <c r="KYC46" s="57"/>
      <c r="KYD46" s="57"/>
      <c r="KYE46" s="57"/>
      <c r="KYF46" s="57"/>
      <c r="KYG46" s="57"/>
      <c r="KYH46" s="57"/>
      <c r="KYI46" s="57"/>
      <c r="KYJ46" s="57"/>
      <c r="KYK46" s="57"/>
      <c r="KYL46" s="57"/>
      <c r="KYM46" s="57"/>
      <c r="KYN46" s="57"/>
      <c r="KYO46" s="57"/>
      <c r="KYP46" s="57"/>
      <c r="KYQ46" s="57"/>
      <c r="KYR46" s="57"/>
      <c r="KYS46" s="57"/>
      <c r="KYT46" s="57"/>
      <c r="KYU46" s="57"/>
      <c r="KYV46" s="57"/>
      <c r="KYW46" s="57"/>
      <c r="KYX46" s="57"/>
      <c r="KYY46" s="57"/>
      <c r="KYZ46" s="57"/>
      <c r="KZA46" s="57"/>
      <c r="KZB46" s="57"/>
      <c r="KZC46" s="57"/>
      <c r="KZD46" s="57"/>
      <c r="KZE46" s="57"/>
      <c r="KZF46" s="57"/>
      <c r="KZG46" s="57"/>
      <c r="KZH46" s="57"/>
      <c r="KZI46" s="57"/>
      <c r="KZJ46" s="57"/>
      <c r="KZK46" s="57"/>
      <c r="KZL46" s="57"/>
      <c r="KZM46" s="57"/>
      <c r="KZN46" s="57"/>
      <c r="KZO46" s="57"/>
      <c r="KZP46" s="57"/>
      <c r="KZQ46" s="57"/>
      <c r="KZR46" s="57"/>
      <c r="KZS46" s="57"/>
      <c r="KZT46" s="57"/>
      <c r="KZU46" s="57"/>
      <c r="KZV46" s="57"/>
      <c r="KZW46" s="57"/>
      <c r="KZX46" s="57"/>
      <c r="KZY46" s="57"/>
      <c r="KZZ46" s="57"/>
      <c r="LAA46" s="57"/>
      <c r="LAB46" s="57"/>
      <c r="LAC46" s="57"/>
      <c r="LAD46" s="57"/>
      <c r="LAE46" s="57"/>
      <c r="LAF46" s="57"/>
      <c r="LAG46" s="57"/>
      <c r="LAH46" s="57"/>
      <c r="LAI46" s="57"/>
      <c r="LAJ46" s="57"/>
      <c r="LAK46" s="57"/>
      <c r="LAL46" s="57"/>
      <c r="LAM46" s="57"/>
      <c r="LAN46" s="57"/>
      <c r="LAO46" s="57"/>
      <c r="LAP46" s="57"/>
      <c r="LAQ46" s="57"/>
      <c r="LAR46" s="57"/>
      <c r="LAS46" s="57"/>
      <c r="LAT46" s="57"/>
      <c r="LAU46" s="57"/>
      <c r="LAV46" s="57"/>
      <c r="LAW46" s="57"/>
      <c r="LAX46" s="57"/>
      <c r="LAY46" s="57"/>
      <c r="LAZ46" s="57"/>
      <c r="LBA46" s="57"/>
      <c r="LBB46" s="57"/>
      <c r="LBC46" s="57"/>
      <c r="LBD46" s="57"/>
      <c r="LBE46" s="57"/>
      <c r="LBF46" s="57"/>
      <c r="LBG46" s="57"/>
      <c r="LBH46" s="57"/>
      <c r="LBI46" s="57"/>
      <c r="LBJ46" s="57"/>
      <c r="LBK46" s="57"/>
      <c r="LBL46" s="57"/>
      <c r="LBM46" s="57"/>
      <c r="LBN46" s="57"/>
      <c r="LBO46" s="57"/>
      <c r="LBP46" s="57"/>
      <c r="LBQ46" s="57"/>
      <c r="LBR46" s="57"/>
      <c r="LBS46" s="57"/>
      <c r="LBT46" s="57"/>
      <c r="LBU46" s="57"/>
      <c r="LBV46" s="57"/>
      <c r="LBW46" s="57"/>
      <c r="LBX46" s="57"/>
      <c r="LBY46" s="57"/>
      <c r="LBZ46" s="57"/>
      <c r="LCA46" s="57"/>
      <c r="LCB46" s="57"/>
      <c r="LCC46" s="57"/>
      <c r="LCD46" s="57"/>
      <c r="LCE46" s="57"/>
      <c r="LCF46" s="57"/>
      <c r="LCG46" s="57"/>
      <c r="LCH46" s="57"/>
      <c r="LCI46" s="57"/>
      <c r="LCJ46" s="57"/>
      <c r="LCK46" s="57"/>
      <c r="LCL46" s="57"/>
      <c r="LCM46" s="57"/>
      <c r="LCN46" s="57"/>
      <c r="LCO46" s="57"/>
      <c r="LCP46" s="57"/>
      <c r="LCQ46" s="57"/>
      <c r="LCR46" s="57"/>
      <c r="LCS46" s="57"/>
      <c r="LCT46" s="57"/>
      <c r="LCU46" s="57"/>
      <c r="LCV46" s="57"/>
      <c r="LCW46" s="57"/>
      <c r="LCX46" s="57"/>
      <c r="LCY46" s="57"/>
      <c r="LCZ46" s="57"/>
      <c r="LDA46" s="57"/>
      <c r="LDB46" s="57"/>
      <c r="LDC46" s="57"/>
      <c r="LDD46" s="57"/>
      <c r="LDE46" s="57"/>
      <c r="LDF46" s="57"/>
      <c r="LDG46" s="57"/>
      <c r="LDH46" s="57"/>
      <c r="LDI46" s="57"/>
      <c r="LDJ46" s="57"/>
      <c r="LDK46" s="57"/>
      <c r="LDL46" s="57"/>
      <c r="LDM46" s="57"/>
      <c r="LDN46" s="57"/>
      <c r="LDO46" s="57"/>
      <c r="LDP46" s="57"/>
      <c r="LDQ46" s="57"/>
      <c r="LDR46" s="57"/>
      <c r="LDS46" s="57"/>
      <c r="LDT46" s="57"/>
      <c r="LDU46" s="57"/>
      <c r="LDV46" s="57"/>
      <c r="LDW46" s="57"/>
      <c r="LDX46" s="57"/>
      <c r="LDY46" s="57"/>
      <c r="LDZ46" s="57"/>
      <c r="LEA46" s="57"/>
      <c r="LEB46" s="57"/>
      <c r="LEC46" s="57"/>
      <c r="LED46" s="57"/>
      <c r="LEE46" s="57"/>
      <c r="LEF46" s="57"/>
      <c r="LEG46" s="57"/>
      <c r="LEH46" s="57"/>
      <c r="LEI46" s="57"/>
      <c r="LEJ46" s="57"/>
      <c r="LEK46" s="57"/>
      <c r="LEL46" s="57"/>
      <c r="LEM46" s="57"/>
      <c r="LEN46" s="57"/>
      <c r="LEO46" s="57"/>
      <c r="LEP46" s="57"/>
      <c r="LEQ46" s="57"/>
      <c r="LER46" s="57"/>
      <c r="LES46" s="57"/>
      <c r="LET46" s="57"/>
      <c r="LEU46" s="57"/>
      <c r="LEV46" s="57"/>
      <c r="LEW46" s="57"/>
      <c r="LEX46" s="57"/>
      <c r="LEY46" s="57"/>
      <c r="LEZ46" s="57"/>
      <c r="LFA46" s="57"/>
      <c r="LFB46" s="57"/>
      <c r="LFC46" s="57"/>
      <c r="LFD46" s="57"/>
      <c r="LFE46" s="57"/>
      <c r="LFF46" s="57"/>
      <c r="LFG46" s="57"/>
      <c r="LFH46" s="57"/>
      <c r="LFI46" s="57"/>
      <c r="LFJ46" s="57"/>
      <c r="LFK46" s="57"/>
      <c r="LFL46" s="57"/>
      <c r="LFM46" s="57"/>
      <c r="LFN46" s="57"/>
      <c r="LFO46" s="57"/>
      <c r="LFP46" s="57"/>
      <c r="LFQ46" s="57"/>
      <c r="LFR46" s="57"/>
      <c r="LFS46" s="57"/>
      <c r="LFT46" s="57"/>
      <c r="LFU46" s="57"/>
      <c r="LFV46" s="57"/>
      <c r="LFW46" s="57"/>
      <c r="LFX46" s="57"/>
      <c r="LFY46" s="57"/>
      <c r="LFZ46" s="57"/>
      <c r="LGA46" s="57"/>
      <c r="LGB46" s="57"/>
      <c r="LGC46" s="57"/>
      <c r="LGD46" s="57"/>
      <c r="LGE46" s="57"/>
      <c r="LGF46" s="57"/>
      <c r="LGG46" s="57"/>
      <c r="LGH46" s="57"/>
      <c r="LGI46" s="57"/>
      <c r="LGJ46" s="57"/>
      <c r="LGK46" s="57"/>
      <c r="LGL46" s="57"/>
      <c r="LGM46" s="57"/>
      <c r="LGN46" s="57"/>
      <c r="LGO46" s="57"/>
      <c r="LGP46" s="57"/>
      <c r="LGQ46" s="57"/>
      <c r="LGR46" s="57"/>
      <c r="LGS46" s="57"/>
      <c r="LGT46" s="57"/>
      <c r="LGU46" s="57"/>
      <c r="LGV46" s="57"/>
      <c r="LGW46" s="57"/>
      <c r="LGX46" s="57"/>
      <c r="LGY46" s="57"/>
      <c r="LGZ46" s="57"/>
      <c r="LHA46" s="57"/>
      <c r="LHB46" s="57"/>
      <c r="LHC46" s="57"/>
      <c r="LHD46" s="57"/>
      <c r="LHE46" s="57"/>
      <c r="LHF46" s="57"/>
      <c r="LHG46" s="57"/>
      <c r="LHH46" s="57"/>
      <c r="LHI46" s="57"/>
      <c r="LHJ46" s="57"/>
      <c r="LHK46" s="57"/>
      <c r="LHL46" s="57"/>
      <c r="LHM46" s="57"/>
      <c r="LHN46" s="57"/>
      <c r="LHO46" s="57"/>
      <c r="LHP46" s="57"/>
      <c r="LHQ46" s="57"/>
      <c r="LHR46" s="57"/>
      <c r="LHS46" s="57"/>
      <c r="LHT46" s="57"/>
      <c r="LHU46" s="57"/>
      <c r="LHV46" s="57"/>
      <c r="LHW46" s="57"/>
      <c r="LHX46" s="57"/>
      <c r="LHY46" s="57"/>
      <c r="LHZ46" s="57"/>
      <c r="LIA46" s="57"/>
      <c r="LIB46" s="57"/>
      <c r="LIC46" s="57"/>
      <c r="LID46" s="57"/>
      <c r="LIE46" s="57"/>
      <c r="LIF46" s="57"/>
      <c r="LIG46" s="57"/>
      <c r="LIH46" s="57"/>
      <c r="LII46" s="57"/>
      <c r="LIJ46" s="57"/>
      <c r="LIK46" s="57"/>
      <c r="LIL46" s="57"/>
      <c r="LIM46" s="57"/>
      <c r="LIN46" s="57"/>
      <c r="LIO46" s="57"/>
      <c r="LIP46" s="57"/>
      <c r="LIQ46" s="57"/>
      <c r="LIR46" s="57"/>
      <c r="LIS46" s="57"/>
      <c r="LIT46" s="57"/>
      <c r="LIU46" s="57"/>
      <c r="LIV46" s="57"/>
      <c r="LIW46" s="57"/>
      <c r="LIX46" s="57"/>
      <c r="LIY46" s="57"/>
      <c r="LIZ46" s="57"/>
      <c r="LJA46" s="57"/>
      <c r="LJB46" s="57"/>
      <c r="LJC46" s="57"/>
      <c r="LJD46" s="57"/>
      <c r="LJE46" s="57"/>
      <c r="LJF46" s="57"/>
      <c r="LJG46" s="57"/>
      <c r="LJH46" s="57"/>
      <c r="LJI46" s="57"/>
      <c r="LJJ46" s="57"/>
      <c r="LJK46" s="57"/>
      <c r="LJL46" s="57"/>
      <c r="LJM46" s="57"/>
      <c r="LJN46" s="57"/>
      <c r="LJO46" s="57"/>
      <c r="LJP46" s="57"/>
      <c r="LJQ46" s="57"/>
      <c r="LJR46" s="57"/>
      <c r="LJS46" s="57"/>
      <c r="LJT46" s="57"/>
      <c r="LJU46" s="57"/>
      <c r="LJV46" s="57"/>
      <c r="LJW46" s="57"/>
      <c r="LJX46" s="57"/>
      <c r="LJY46" s="57"/>
      <c r="LJZ46" s="57"/>
      <c r="LKA46" s="57"/>
      <c r="LKB46" s="57"/>
      <c r="LKC46" s="57"/>
      <c r="LKD46" s="57"/>
      <c r="LKE46" s="57"/>
      <c r="LKF46" s="57"/>
      <c r="LKG46" s="57"/>
      <c r="LKH46" s="57"/>
      <c r="LKI46" s="57"/>
      <c r="LKJ46" s="57"/>
      <c r="LKK46" s="57"/>
      <c r="LKL46" s="57"/>
      <c r="LKM46" s="57"/>
      <c r="LKN46" s="57"/>
      <c r="LKO46" s="57"/>
      <c r="LKP46" s="57"/>
      <c r="LKQ46" s="57"/>
      <c r="LKR46" s="57"/>
      <c r="LKS46" s="57"/>
      <c r="LKT46" s="57"/>
      <c r="LKU46" s="57"/>
      <c r="LKV46" s="57"/>
      <c r="LKW46" s="57"/>
      <c r="LKX46" s="57"/>
      <c r="LKY46" s="57"/>
      <c r="LKZ46" s="57"/>
      <c r="LLA46" s="57"/>
      <c r="LLB46" s="57"/>
      <c r="LLC46" s="57"/>
      <c r="LLD46" s="57"/>
      <c r="LLE46" s="57"/>
      <c r="LLF46" s="57"/>
      <c r="LLG46" s="57"/>
      <c r="LLH46" s="57"/>
      <c r="LLI46" s="57"/>
      <c r="LLJ46" s="57"/>
      <c r="LLK46" s="57"/>
      <c r="LLL46" s="57"/>
      <c r="LLM46" s="57"/>
      <c r="LLN46" s="57"/>
      <c r="LLO46" s="57"/>
      <c r="LLP46" s="57"/>
      <c r="LLQ46" s="57"/>
      <c r="LLR46" s="57"/>
      <c r="LLS46" s="57"/>
      <c r="LLT46" s="57"/>
      <c r="LLU46" s="57"/>
      <c r="LLV46" s="57"/>
      <c r="LLW46" s="57"/>
      <c r="LLX46" s="57"/>
      <c r="LLY46" s="57"/>
      <c r="LLZ46" s="57"/>
      <c r="LMA46" s="57"/>
      <c r="LMB46" s="57"/>
      <c r="LMC46" s="57"/>
      <c r="LMD46" s="57"/>
      <c r="LME46" s="57"/>
      <c r="LMF46" s="57"/>
      <c r="LMG46" s="57"/>
      <c r="LMH46" s="57"/>
      <c r="LMI46" s="57"/>
      <c r="LMJ46" s="57"/>
      <c r="LMK46" s="57"/>
      <c r="LML46" s="57"/>
      <c r="LMM46" s="57"/>
      <c r="LMN46" s="57"/>
      <c r="LMO46" s="57"/>
      <c r="LMP46" s="57"/>
      <c r="LMQ46" s="57"/>
      <c r="LMR46" s="57"/>
      <c r="LMS46" s="57"/>
      <c r="LMT46" s="57"/>
      <c r="LMU46" s="57"/>
      <c r="LMV46" s="57"/>
      <c r="LMW46" s="57"/>
      <c r="LMX46" s="57"/>
      <c r="LMY46" s="57"/>
      <c r="LMZ46" s="57"/>
      <c r="LNA46" s="57"/>
      <c r="LNB46" s="57"/>
      <c r="LNC46" s="57"/>
      <c r="LND46" s="57"/>
      <c r="LNE46" s="57"/>
      <c r="LNF46" s="57"/>
      <c r="LNG46" s="57"/>
      <c r="LNH46" s="57"/>
      <c r="LNI46" s="57"/>
      <c r="LNJ46" s="57"/>
      <c r="LNK46" s="57"/>
      <c r="LNL46" s="57"/>
      <c r="LNM46" s="57"/>
      <c r="LNN46" s="57"/>
      <c r="LNO46" s="57"/>
      <c r="LNP46" s="57"/>
      <c r="LNQ46" s="57"/>
      <c r="LNR46" s="57"/>
      <c r="LNS46" s="57"/>
      <c r="LNT46" s="57"/>
      <c r="LNU46" s="57"/>
      <c r="LNV46" s="57"/>
      <c r="LNW46" s="57"/>
      <c r="LNX46" s="57"/>
      <c r="LNY46" s="57"/>
      <c r="LNZ46" s="57"/>
      <c r="LOA46" s="57"/>
      <c r="LOB46" s="57"/>
      <c r="LOC46" s="57"/>
      <c r="LOD46" s="57"/>
      <c r="LOE46" s="57"/>
      <c r="LOF46" s="57"/>
      <c r="LOG46" s="57"/>
      <c r="LOH46" s="57"/>
      <c r="LOI46" s="57"/>
      <c r="LOJ46" s="57"/>
      <c r="LOK46" s="57"/>
      <c r="LOL46" s="57"/>
      <c r="LOM46" s="57"/>
      <c r="LON46" s="57"/>
      <c r="LOO46" s="57"/>
      <c r="LOP46" s="57"/>
      <c r="LOQ46" s="57"/>
      <c r="LOR46" s="57"/>
      <c r="LOS46" s="57"/>
      <c r="LOT46" s="57"/>
      <c r="LOU46" s="57"/>
      <c r="LOV46" s="57"/>
      <c r="LOW46" s="57"/>
      <c r="LOX46" s="57"/>
      <c r="LOY46" s="57"/>
      <c r="LOZ46" s="57"/>
      <c r="LPA46" s="57"/>
      <c r="LPB46" s="57"/>
      <c r="LPC46" s="57"/>
      <c r="LPD46" s="57"/>
      <c r="LPE46" s="57"/>
      <c r="LPF46" s="57"/>
      <c r="LPG46" s="57"/>
      <c r="LPH46" s="57"/>
      <c r="LPI46" s="57"/>
      <c r="LPJ46" s="57"/>
      <c r="LPK46" s="57"/>
      <c r="LPL46" s="57"/>
      <c r="LPM46" s="57"/>
      <c r="LPN46" s="57"/>
      <c r="LPO46" s="57"/>
      <c r="LPP46" s="57"/>
      <c r="LPQ46" s="57"/>
      <c r="LPR46" s="57"/>
      <c r="LPS46" s="57"/>
      <c r="LPT46" s="57"/>
      <c r="LPU46" s="57"/>
      <c r="LPV46" s="57"/>
      <c r="LPW46" s="57"/>
      <c r="LPX46" s="57"/>
      <c r="LPY46" s="57"/>
      <c r="LPZ46" s="57"/>
      <c r="LQA46" s="57"/>
      <c r="LQB46" s="57"/>
      <c r="LQC46" s="57"/>
      <c r="LQD46" s="57"/>
      <c r="LQE46" s="57"/>
      <c r="LQF46" s="57"/>
      <c r="LQG46" s="57"/>
      <c r="LQH46" s="57"/>
      <c r="LQI46" s="57"/>
      <c r="LQJ46" s="57"/>
      <c r="LQK46" s="57"/>
      <c r="LQL46" s="57"/>
      <c r="LQM46" s="57"/>
      <c r="LQN46" s="57"/>
      <c r="LQO46" s="57"/>
      <c r="LQP46" s="57"/>
      <c r="LQQ46" s="57"/>
      <c r="LQR46" s="57"/>
      <c r="LQS46" s="57"/>
      <c r="LQT46" s="57"/>
      <c r="LQU46" s="57"/>
      <c r="LQV46" s="57"/>
      <c r="LQW46" s="57"/>
      <c r="LQX46" s="57"/>
      <c r="LQY46" s="57"/>
      <c r="LQZ46" s="57"/>
      <c r="LRA46" s="57"/>
      <c r="LRB46" s="57"/>
      <c r="LRC46" s="57"/>
      <c r="LRD46" s="57"/>
      <c r="LRE46" s="57"/>
      <c r="LRF46" s="57"/>
      <c r="LRG46" s="57"/>
      <c r="LRH46" s="57"/>
      <c r="LRI46" s="57"/>
      <c r="LRJ46" s="57"/>
      <c r="LRK46" s="57"/>
      <c r="LRL46" s="57"/>
      <c r="LRM46" s="57"/>
      <c r="LRN46" s="57"/>
      <c r="LRO46" s="57"/>
      <c r="LRP46" s="57"/>
      <c r="LRQ46" s="57"/>
      <c r="LRR46" s="57"/>
      <c r="LRS46" s="57"/>
      <c r="LRT46" s="57"/>
      <c r="LRU46" s="57"/>
      <c r="LRV46" s="57"/>
      <c r="LRW46" s="57"/>
      <c r="LRX46" s="57"/>
      <c r="LRY46" s="57"/>
      <c r="LRZ46" s="57"/>
      <c r="LSA46" s="57"/>
      <c r="LSB46" s="57"/>
      <c r="LSC46" s="57"/>
      <c r="LSD46" s="57"/>
      <c r="LSE46" s="57"/>
      <c r="LSF46" s="57"/>
      <c r="LSG46" s="57"/>
      <c r="LSH46" s="57"/>
      <c r="LSI46" s="57"/>
      <c r="LSJ46" s="57"/>
      <c r="LSK46" s="57"/>
      <c r="LSL46" s="57"/>
      <c r="LSM46" s="57"/>
      <c r="LSN46" s="57"/>
      <c r="LSO46" s="57"/>
      <c r="LSP46" s="57"/>
      <c r="LSQ46" s="57"/>
      <c r="LSR46" s="57"/>
      <c r="LSS46" s="57"/>
      <c r="LST46" s="57"/>
      <c r="LSU46" s="57"/>
      <c r="LSV46" s="57"/>
      <c r="LSW46" s="57"/>
      <c r="LSX46" s="57"/>
      <c r="LSY46" s="57"/>
      <c r="LSZ46" s="57"/>
      <c r="LTA46" s="57"/>
      <c r="LTB46" s="57"/>
      <c r="LTC46" s="57"/>
      <c r="LTD46" s="57"/>
      <c r="LTE46" s="57"/>
      <c r="LTF46" s="57"/>
      <c r="LTG46" s="57"/>
      <c r="LTH46" s="57"/>
      <c r="LTI46" s="57"/>
      <c r="LTJ46" s="57"/>
      <c r="LTK46" s="57"/>
      <c r="LTL46" s="57"/>
      <c r="LTM46" s="57"/>
      <c r="LTN46" s="57"/>
      <c r="LTO46" s="57"/>
      <c r="LTP46" s="57"/>
      <c r="LTQ46" s="57"/>
      <c r="LTR46" s="57"/>
      <c r="LTS46" s="57"/>
      <c r="LTT46" s="57"/>
      <c r="LTU46" s="57"/>
      <c r="LTV46" s="57"/>
      <c r="LTW46" s="57"/>
      <c r="LTX46" s="57"/>
      <c r="LTY46" s="57"/>
      <c r="LTZ46" s="57"/>
      <c r="LUA46" s="57"/>
      <c r="LUB46" s="57"/>
      <c r="LUC46" s="57"/>
      <c r="LUD46" s="57"/>
      <c r="LUE46" s="57"/>
      <c r="LUF46" s="57"/>
      <c r="LUG46" s="57"/>
      <c r="LUH46" s="57"/>
      <c r="LUI46" s="57"/>
      <c r="LUJ46" s="57"/>
      <c r="LUK46" s="57"/>
      <c r="LUL46" s="57"/>
      <c r="LUM46" s="57"/>
      <c r="LUN46" s="57"/>
      <c r="LUO46" s="57"/>
      <c r="LUP46" s="57"/>
      <c r="LUQ46" s="57"/>
      <c r="LUR46" s="57"/>
      <c r="LUS46" s="57"/>
      <c r="LUT46" s="57"/>
      <c r="LUU46" s="57"/>
      <c r="LUV46" s="57"/>
      <c r="LUW46" s="57"/>
      <c r="LUX46" s="57"/>
      <c r="LUY46" s="57"/>
      <c r="LUZ46" s="57"/>
      <c r="LVA46" s="57"/>
      <c r="LVB46" s="57"/>
      <c r="LVC46" s="57"/>
      <c r="LVD46" s="57"/>
      <c r="LVE46" s="57"/>
      <c r="LVF46" s="57"/>
      <c r="LVG46" s="57"/>
      <c r="LVH46" s="57"/>
      <c r="LVI46" s="57"/>
      <c r="LVJ46" s="57"/>
      <c r="LVK46" s="57"/>
      <c r="LVL46" s="57"/>
      <c r="LVM46" s="57"/>
      <c r="LVN46" s="57"/>
      <c r="LVO46" s="57"/>
      <c r="LVP46" s="57"/>
      <c r="LVQ46" s="57"/>
      <c r="LVR46" s="57"/>
      <c r="LVS46" s="57"/>
      <c r="LVT46" s="57"/>
      <c r="LVU46" s="57"/>
      <c r="LVV46" s="57"/>
      <c r="LVW46" s="57"/>
      <c r="LVX46" s="57"/>
      <c r="LVY46" s="57"/>
      <c r="LVZ46" s="57"/>
      <c r="LWA46" s="57"/>
      <c r="LWB46" s="57"/>
      <c r="LWC46" s="57"/>
      <c r="LWD46" s="57"/>
      <c r="LWE46" s="57"/>
      <c r="LWF46" s="57"/>
      <c r="LWG46" s="57"/>
      <c r="LWH46" s="57"/>
      <c r="LWI46" s="57"/>
      <c r="LWJ46" s="57"/>
      <c r="LWK46" s="57"/>
      <c r="LWL46" s="57"/>
      <c r="LWM46" s="57"/>
      <c r="LWN46" s="57"/>
      <c r="LWO46" s="57"/>
      <c r="LWP46" s="57"/>
      <c r="LWQ46" s="57"/>
      <c r="LWR46" s="57"/>
      <c r="LWS46" s="57"/>
      <c r="LWT46" s="57"/>
      <c r="LWU46" s="57"/>
      <c r="LWV46" s="57"/>
      <c r="LWW46" s="57"/>
      <c r="LWX46" s="57"/>
      <c r="LWY46" s="57"/>
      <c r="LWZ46" s="57"/>
      <c r="LXA46" s="57"/>
      <c r="LXB46" s="57"/>
      <c r="LXC46" s="57"/>
      <c r="LXD46" s="57"/>
      <c r="LXE46" s="57"/>
      <c r="LXF46" s="57"/>
      <c r="LXG46" s="57"/>
      <c r="LXH46" s="57"/>
      <c r="LXI46" s="57"/>
      <c r="LXJ46" s="57"/>
      <c r="LXK46" s="57"/>
      <c r="LXL46" s="57"/>
      <c r="LXM46" s="57"/>
      <c r="LXN46" s="57"/>
      <c r="LXO46" s="57"/>
      <c r="LXP46" s="57"/>
      <c r="LXQ46" s="57"/>
      <c r="LXR46" s="57"/>
      <c r="LXS46" s="57"/>
      <c r="LXT46" s="57"/>
      <c r="LXU46" s="57"/>
      <c r="LXV46" s="57"/>
      <c r="LXW46" s="57"/>
      <c r="LXX46" s="57"/>
      <c r="LXY46" s="57"/>
      <c r="LXZ46" s="57"/>
      <c r="LYA46" s="57"/>
      <c r="LYB46" s="57"/>
      <c r="LYC46" s="57"/>
      <c r="LYD46" s="57"/>
      <c r="LYE46" s="57"/>
      <c r="LYF46" s="57"/>
      <c r="LYG46" s="57"/>
      <c r="LYH46" s="57"/>
      <c r="LYI46" s="57"/>
      <c r="LYJ46" s="57"/>
      <c r="LYK46" s="57"/>
      <c r="LYL46" s="57"/>
      <c r="LYM46" s="57"/>
      <c r="LYN46" s="57"/>
      <c r="LYO46" s="57"/>
      <c r="LYP46" s="57"/>
      <c r="LYQ46" s="57"/>
      <c r="LYR46" s="57"/>
      <c r="LYS46" s="57"/>
      <c r="LYT46" s="57"/>
      <c r="LYU46" s="57"/>
      <c r="LYV46" s="57"/>
      <c r="LYW46" s="57"/>
      <c r="LYX46" s="57"/>
      <c r="LYY46" s="57"/>
      <c r="LYZ46" s="57"/>
      <c r="LZA46" s="57"/>
      <c r="LZB46" s="57"/>
      <c r="LZC46" s="57"/>
      <c r="LZD46" s="57"/>
      <c r="LZE46" s="57"/>
      <c r="LZF46" s="57"/>
      <c r="LZG46" s="57"/>
      <c r="LZH46" s="57"/>
      <c r="LZI46" s="57"/>
      <c r="LZJ46" s="57"/>
      <c r="LZK46" s="57"/>
      <c r="LZL46" s="57"/>
      <c r="LZM46" s="57"/>
      <c r="LZN46" s="57"/>
      <c r="LZO46" s="57"/>
      <c r="LZP46" s="57"/>
      <c r="LZQ46" s="57"/>
      <c r="LZR46" s="57"/>
      <c r="LZS46" s="57"/>
      <c r="LZT46" s="57"/>
      <c r="LZU46" s="57"/>
      <c r="LZV46" s="57"/>
      <c r="LZW46" s="57"/>
      <c r="LZX46" s="57"/>
      <c r="LZY46" s="57"/>
      <c r="LZZ46" s="57"/>
      <c r="MAA46" s="57"/>
      <c r="MAB46" s="57"/>
      <c r="MAC46" s="57"/>
      <c r="MAD46" s="57"/>
      <c r="MAE46" s="57"/>
      <c r="MAF46" s="57"/>
      <c r="MAG46" s="57"/>
      <c r="MAH46" s="57"/>
      <c r="MAI46" s="57"/>
      <c r="MAJ46" s="57"/>
      <c r="MAK46" s="57"/>
      <c r="MAL46" s="57"/>
      <c r="MAM46" s="57"/>
      <c r="MAN46" s="57"/>
      <c r="MAO46" s="57"/>
      <c r="MAP46" s="57"/>
      <c r="MAQ46" s="57"/>
      <c r="MAR46" s="57"/>
      <c r="MAS46" s="57"/>
      <c r="MAT46" s="57"/>
      <c r="MAU46" s="57"/>
      <c r="MAV46" s="57"/>
      <c r="MAW46" s="57"/>
      <c r="MAX46" s="57"/>
      <c r="MAY46" s="57"/>
      <c r="MAZ46" s="57"/>
      <c r="MBA46" s="57"/>
      <c r="MBB46" s="57"/>
      <c r="MBC46" s="57"/>
      <c r="MBD46" s="57"/>
      <c r="MBE46" s="57"/>
      <c r="MBF46" s="57"/>
      <c r="MBG46" s="57"/>
      <c r="MBH46" s="57"/>
      <c r="MBI46" s="57"/>
      <c r="MBJ46" s="57"/>
      <c r="MBK46" s="57"/>
      <c r="MBL46" s="57"/>
      <c r="MBM46" s="57"/>
      <c r="MBN46" s="57"/>
      <c r="MBO46" s="57"/>
      <c r="MBP46" s="57"/>
      <c r="MBQ46" s="57"/>
      <c r="MBR46" s="57"/>
      <c r="MBS46" s="57"/>
      <c r="MBT46" s="57"/>
      <c r="MBU46" s="57"/>
      <c r="MBV46" s="57"/>
      <c r="MBW46" s="57"/>
      <c r="MBX46" s="57"/>
      <c r="MBY46" s="57"/>
      <c r="MBZ46" s="57"/>
      <c r="MCA46" s="57"/>
      <c r="MCB46" s="57"/>
      <c r="MCC46" s="57"/>
      <c r="MCD46" s="57"/>
      <c r="MCE46" s="57"/>
      <c r="MCF46" s="57"/>
      <c r="MCG46" s="57"/>
      <c r="MCH46" s="57"/>
      <c r="MCI46" s="57"/>
      <c r="MCJ46" s="57"/>
      <c r="MCK46" s="57"/>
      <c r="MCL46" s="57"/>
      <c r="MCM46" s="57"/>
      <c r="MCN46" s="57"/>
      <c r="MCO46" s="57"/>
      <c r="MCP46" s="57"/>
      <c r="MCQ46" s="57"/>
      <c r="MCR46" s="57"/>
      <c r="MCS46" s="57"/>
      <c r="MCT46" s="57"/>
      <c r="MCU46" s="57"/>
      <c r="MCV46" s="57"/>
      <c r="MCW46" s="57"/>
      <c r="MCX46" s="57"/>
      <c r="MCY46" s="57"/>
      <c r="MCZ46" s="57"/>
      <c r="MDA46" s="57"/>
      <c r="MDB46" s="57"/>
      <c r="MDC46" s="57"/>
      <c r="MDD46" s="57"/>
      <c r="MDE46" s="57"/>
      <c r="MDF46" s="57"/>
      <c r="MDG46" s="57"/>
      <c r="MDH46" s="57"/>
      <c r="MDI46" s="57"/>
      <c r="MDJ46" s="57"/>
      <c r="MDK46" s="57"/>
      <c r="MDL46" s="57"/>
      <c r="MDM46" s="57"/>
      <c r="MDN46" s="57"/>
      <c r="MDO46" s="57"/>
      <c r="MDP46" s="57"/>
      <c r="MDQ46" s="57"/>
      <c r="MDR46" s="57"/>
      <c r="MDS46" s="57"/>
      <c r="MDT46" s="57"/>
      <c r="MDU46" s="57"/>
      <c r="MDV46" s="57"/>
      <c r="MDW46" s="57"/>
      <c r="MDX46" s="57"/>
      <c r="MDY46" s="57"/>
      <c r="MDZ46" s="57"/>
      <c r="MEA46" s="57"/>
      <c r="MEB46" s="57"/>
      <c r="MEC46" s="57"/>
      <c r="MED46" s="57"/>
      <c r="MEE46" s="57"/>
      <c r="MEF46" s="57"/>
      <c r="MEG46" s="57"/>
      <c r="MEH46" s="57"/>
      <c r="MEI46" s="57"/>
      <c r="MEJ46" s="57"/>
      <c r="MEK46" s="57"/>
      <c r="MEL46" s="57"/>
      <c r="MEM46" s="57"/>
      <c r="MEN46" s="57"/>
      <c r="MEO46" s="57"/>
      <c r="MEP46" s="57"/>
      <c r="MEQ46" s="57"/>
      <c r="MER46" s="57"/>
      <c r="MES46" s="57"/>
      <c r="MET46" s="57"/>
      <c r="MEU46" s="57"/>
      <c r="MEV46" s="57"/>
      <c r="MEW46" s="57"/>
      <c r="MEX46" s="57"/>
      <c r="MEY46" s="57"/>
      <c r="MEZ46" s="57"/>
      <c r="MFA46" s="57"/>
      <c r="MFB46" s="57"/>
      <c r="MFC46" s="57"/>
      <c r="MFD46" s="57"/>
      <c r="MFE46" s="57"/>
      <c r="MFF46" s="57"/>
      <c r="MFG46" s="57"/>
      <c r="MFH46" s="57"/>
      <c r="MFI46" s="57"/>
      <c r="MFJ46" s="57"/>
      <c r="MFK46" s="57"/>
      <c r="MFL46" s="57"/>
      <c r="MFM46" s="57"/>
      <c r="MFN46" s="57"/>
      <c r="MFO46" s="57"/>
      <c r="MFP46" s="57"/>
      <c r="MFQ46" s="57"/>
      <c r="MFR46" s="57"/>
      <c r="MFS46" s="57"/>
      <c r="MFT46" s="57"/>
      <c r="MFU46" s="57"/>
      <c r="MFV46" s="57"/>
      <c r="MFW46" s="57"/>
      <c r="MFX46" s="57"/>
      <c r="MFY46" s="57"/>
      <c r="MFZ46" s="57"/>
      <c r="MGA46" s="57"/>
      <c r="MGB46" s="57"/>
      <c r="MGC46" s="57"/>
      <c r="MGD46" s="57"/>
      <c r="MGE46" s="57"/>
      <c r="MGF46" s="57"/>
      <c r="MGG46" s="57"/>
      <c r="MGH46" s="57"/>
      <c r="MGI46" s="57"/>
      <c r="MGJ46" s="57"/>
      <c r="MGK46" s="57"/>
      <c r="MGL46" s="57"/>
      <c r="MGM46" s="57"/>
      <c r="MGN46" s="57"/>
      <c r="MGO46" s="57"/>
      <c r="MGP46" s="57"/>
      <c r="MGQ46" s="57"/>
      <c r="MGR46" s="57"/>
      <c r="MGS46" s="57"/>
      <c r="MGT46" s="57"/>
      <c r="MGU46" s="57"/>
      <c r="MGV46" s="57"/>
      <c r="MGW46" s="57"/>
      <c r="MGX46" s="57"/>
      <c r="MGY46" s="57"/>
      <c r="MGZ46" s="57"/>
      <c r="MHA46" s="57"/>
      <c r="MHB46" s="57"/>
      <c r="MHC46" s="57"/>
      <c r="MHD46" s="57"/>
      <c r="MHE46" s="57"/>
      <c r="MHF46" s="57"/>
      <c r="MHG46" s="57"/>
      <c r="MHH46" s="57"/>
      <c r="MHI46" s="57"/>
      <c r="MHJ46" s="57"/>
      <c r="MHK46" s="57"/>
      <c r="MHL46" s="57"/>
      <c r="MHM46" s="57"/>
      <c r="MHN46" s="57"/>
      <c r="MHO46" s="57"/>
      <c r="MHP46" s="57"/>
      <c r="MHQ46" s="57"/>
      <c r="MHR46" s="57"/>
      <c r="MHS46" s="57"/>
      <c r="MHT46" s="57"/>
      <c r="MHU46" s="57"/>
      <c r="MHV46" s="57"/>
      <c r="MHW46" s="57"/>
      <c r="MHX46" s="57"/>
      <c r="MHY46" s="57"/>
      <c r="MHZ46" s="57"/>
      <c r="MIA46" s="57"/>
      <c r="MIB46" s="57"/>
      <c r="MIC46" s="57"/>
      <c r="MID46" s="57"/>
      <c r="MIE46" s="57"/>
      <c r="MIF46" s="57"/>
      <c r="MIG46" s="57"/>
      <c r="MIH46" s="57"/>
      <c r="MII46" s="57"/>
      <c r="MIJ46" s="57"/>
      <c r="MIK46" s="57"/>
      <c r="MIL46" s="57"/>
      <c r="MIM46" s="57"/>
      <c r="MIN46" s="57"/>
      <c r="MIO46" s="57"/>
      <c r="MIP46" s="57"/>
      <c r="MIQ46" s="57"/>
      <c r="MIR46" s="57"/>
      <c r="MIS46" s="57"/>
      <c r="MIT46" s="57"/>
      <c r="MIU46" s="57"/>
      <c r="MIV46" s="57"/>
      <c r="MIW46" s="57"/>
      <c r="MIX46" s="57"/>
      <c r="MIY46" s="57"/>
      <c r="MIZ46" s="57"/>
      <c r="MJA46" s="57"/>
      <c r="MJB46" s="57"/>
      <c r="MJC46" s="57"/>
      <c r="MJD46" s="57"/>
      <c r="MJE46" s="57"/>
      <c r="MJF46" s="57"/>
      <c r="MJG46" s="57"/>
      <c r="MJH46" s="57"/>
      <c r="MJI46" s="57"/>
      <c r="MJJ46" s="57"/>
      <c r="MJK46" s="57"/>
      <c r="MJL46" s="57"/>
      <c r="MJM46" s="57"/>
      <c r="MJN46" s="57"/>
      <c r="MJO46" s="57"/>
      <c r="MJP46" s="57"/>
      <c r="MJQ46" s="57"/>
      <c r="MJR46" s="57"/>
      <c r="MJS46" s="57"/>
      <c r="MJT46" s="57"/>
      <c r="MJU46" s="57"/>
      <c r="MJV46" s="57"/>
      <c r="MJW46" s="57"/>
      <c r="MJX46" s="57"/>
      <c r="MJY46" s="57"/>
      <c r="MJZ46" s="57"/>
      <c r="MKA46" s="57"/>
      <c r="MKB46" s="57"/>
      <c r="MKC46" s="57"/>
      <c r="MKD46" s="57"/>
      <c r="MKE46" s="57"/>
      <c r="MKF46" s="57"/>
      <c r="MKG46" s="57"/>
      <c r="MKH46" s="57"/>
      <c r="MKI46" s="57"/>
      <c r="MKJ46" s="57"/>
      <c r="MKK46" s="57"/>
      <c r="MKL46" s="57"/>
      <c r="MKM46" s="57"/>
      <c r="MKN46" s="57"/>
      <c r="MKO46" s="57"/>
      <c r="MKP46" s="57"/>
      <c r="MKQ46" s="57"/>
      <c r="MKR46" s="57"/>
      <c r="MKS46" s="57"/>
      <c r="MKT46" s="57"/>
      <c r="MKU46" s="57"/>
      <c r="MKV46" s="57"/>
      <c r="MKW46" s="57"/>
      <c r="MKX46" s="57"/>
      <c r="MKY46" s="57"/>
      <c r="MKZ46" s="57"/>
      <c r="MLA46" s="57"/>
      <c r="MLB46" s="57"/>
      <c r="MLC46" s="57"/>
      <c r="MLD46" s="57"/>
      <c r="MLE46" s="57"/>
      <c r="MLF46" s="57"/>
      <c r="MLG46" s="57"/>
      <c r="MLH46" s="57"/>
      <c r="MLI46" s="57"/>
      <c r="MLJ46" s="57"/>
      <c r="MLK46" s="57"/>
      <c r="MLL46" s="57"/>
      <c r="MLM46" s="57"/>
      <c r="MLN46" s="57"/>
      <c r="MLO46" s="57"/>
      <c r="MLP46" s="57"/>
      <c r="MLQ46" s="57"/>
      <c r="MLR46" s="57"/>
      <c r="MLS46" s="57"/>
      <c r="MLT46" s="57"/>
      <c r="MLU46" s="57"/>
      <c r="MLV46" s="57"/>
      <c r="MLW46" s="57"/>
      <c r="MLX46" s="57"/>
      <c r="MLY46" s="57"/>
      <c r="MLZ46" s="57"/>
      <c r="MMA46" s="57"/>
      <c r="MMB46" s="57"/>
      <c r="MMC46" s="57"/>
      <c r="MMD46" s="57"/>
      <c r="MME46" s="57"/>
      <c r="MMF46" s="57"/>
      <c r="MMG46" s="57"/>
      <c r="MMH46" s="57"/>
      <c r="MMI46" s="57"/>
      <c r="MMJ46" s="57"/>
      <c r="MMK46" s="57"/>
      <c r="MML46" s="57"/>
      <c r="MMM46" s="57"/>
      <c r="MMN46" s="57"/>
      <c r="MMO46" s="57"/>
      <c r="MMP46" s="57"/>
      <c r="MMQ46" s="57"/>
      <c r="MMR46" s="57"/>
      <c r="MMS46" s="57"/>
      <c r="MMT46" s="57"/>
      <c r="MMU46" s="57"/>
      <c r="MMV46" s="57"/>
      <c r="MMW46" s="57"/>
      <c r="MMX46" s="57"/>
      <c r="MMY46" s="57"/>
      <c r="MMZ46" s="57"/>
      <c r="MNA46" s="57"/>
      <c r="MNB46" s="57"/>
      <c r="MNC46" s="57"/>
      <c r="MND46" s="57"/>
      <c r="MNE46" s="57"/>
      <c r="MNF46" s="57"/>
      <c r="MNG46" s="57"/>
      <c r="MNH46" s="57"/>
      <c r="MNI46" s="57"/>
      <c r="MNJ46" s="57"/>
      <c r="MNK46" s="57"/>
      <c r="MNL46" s="57"/>
      <c r="MNM46" s="57"/>
      <c r="MNN46" s="57"/>
      <c r="MNO46" s="57"/>
      <c r="MNP46" s="57"/>
      <c r="MNQ46" s="57"/>
      <c r="MNR46" s="57"/>
      <c r="MNS46" s="57"/>
      <c r="MNT46" s="57"/>
      <c r="MNU46" s="57"/>
      <c r="MNV46" s="57"/>
      <c r="MNW46" s="57"/>
      <c r="MNX46" s="57"/>
      <c r="MNY46" s="57"/>
      <c r="MNZ46" s="57"/>
      <c r="MOA46" s="57"/>
      <c r="MOB46" s="57"/>
      <c r="MOC46" s="57"/>
      <c r="MOD46" s="57"/>
      <c r="MOE46" s="57"/>
      <c r="MOF46" s="57"/>
      <c r="MOG46" s="57"/>
      <c r="MOH46" s="57"/>
      <c r="MOI46" s="57"/>
      <c r="MOJ46" s="57"/>
      <c r="MOK46" s="57"/>
      <c r="MOL46" s="57"/>
      <c r="MOM46" s="57"/>
      <c r="MON46" s="57"/>
      <c r="MOO46" s="57"/>
      <c r="MOP46" s="57"/>
      <c r="MOQ46" s="57"/>
      <c r="MOR46" s="57"/>
      <c r="MOS46" s="57"/>
      <c r="MOT46" s="57"/>
      <c r="MOU46" s="57"/>
      <c r="MOV46" s="57"/>
      <c r="MOW46" s="57"/>
      <c r="MOX46" s="57"/>
      <c r="MOY46" s="57"/>
      <c r="MOZ46" s="57"/>
      <c r="MPA46" s="57"/>
      <c r="MPB46" s="57"/>
      <c r="MPC46" s="57"/>
      <c r="MPD46" s="57"/>
      <c r="MPE46" s="57"/>
      <c r="MPF46" s="57"/>
      <c r="MPG46" s="57"/>
      <c r="MPH46" s="57"/>
      <c r="MPI46" s="57"/>
      <c r="MPJ46" s="57"/>
      <c r="MPK46" s="57"/>
      <c r="MPL46" s="57"/>
      <c r="MPM46" s="57"/>
      <c r="MPN46" s="57"/>
      <c r="MPO46" s="57"/>
      <c r="MPP46" s="57"/>
      <c r="MPQ46" s="57"/>
      <c r="MPR46" s="57"/>
      <c r="MPS46" s="57"/>
      <c r="MPT46" s="57"/>
      <c r="MPU46" s="57"/>
      <c r="MPV46" s="57"/>
      <c r="MPW46" s="57"/>
      <c r="MPX46" s="57"/>
      <c r="MPY46" s="57"/>
      <c r="MPZ46" s="57"/>
      <c r="MQA46" s="57"/>
      <c r="MQB46" s="57"/>
      <c r="MQC46" s="57"/>
      <c r="MQD46" s="57"/>
      <c r="MQE46" s="57"/>
      <c r="MQF46" s="57"/>
      <c r="MQG46" s="57"/>
      <c r="MQH46" s="57"/>
      <c r="MQI46" s="57"/>
      <c r="MQJ46" s="57"/>
      <c r="MQK46" s="57"/>
      <c r="MQL46" s="57"/>
      <c r="MQM46" s="57"/>
      <c r="MQN46" s="57"/>
      <c r="MQO46" s="57"/>
      <c r="MQP46" s="57"/>
      <c r="MQQ46" s="57"/>
      <c r="MQR46" s="57"/>
      <c r="MQS46" s="57"/>
      <c r="MQT46" s="57"/>
      <c r="MQU46" s="57"/>
      <c r="MQV46" s="57"/>
      <c r="MQW46" s="57"/>
      <c r="MQX46" s="57"/>
      <c r="MQY46" s="57"/>
      <c r="MQZ46" s="57"/>
      <c r="MRA46" s="57"/>
      <c r="MRB46" s="57"/>
      <c r="MRC46" s="57"/>
      <c r="MRD46" s="57"/>
      <c r="MRE46" s="57"/>
      <c r="MRF46" s="57"/>
      <c r="MRG46" s="57"/>
      <c r="MRH46" s="57"/>
      <c r="MRI46" s="57"/>
      <c r="MRJ46" s="57"/>
      <c r="MRK46" s="57"/>
      <c r="MRL46" s="57"/>
      <c r="MRM46" s="57"/>
      <c r="MRN46" s="57"/>
      <c r="MRO46" s="57"/>
      <c r="MRP46" s="57"/>
      <c r="MRQ46" s="57"/>
      <c r="MRR46" s="57"/>
      <c r="MRS46" s="57"/>
      <c r="MRT46" s="57"/>
      <c r="MRU46" s="57"/>
      <c r="MRV46" s="57"/>
      <c r="MRW46" s="57"/>
      <c r="MRX46" s="57"/>
      <c r="MRY46" s="57"/>
      <c r="MRZ46" s="57"/>
      <c r="MSA46" s="57"/>
      <c r="MSB46" s="57"/>
      <c r="MSC46" s="57"/>
      <c r="MSD46" s="57"/>
      <c r="MSE46" s="57"/>
      <c r="MSF46" s="57"/>
      <c r="MSG46" s="57"/>
      <c r="MSH46" s="57"/>
      <c r="MSI46" s="57"/>
      <c r="MSJ46" s="57"/>
      <c r="MSK46" s="57"/>
      <c r="MSL46" s="57"/>
      <c r="MSM46" s="57"/>
      <c r="MSN46" s="57"/>
      <c r="MSO46" s="57"/>
      <c r="MSP46" s="57"/>
      <c r="MSQ46" s="57"/>
      <c r="MSR46" s="57"/>
      <c r="MSS46" s="57"/>
      <c r="MST46" s="57"/>
      <c r="MSU46" s="57"/>
      <c r="MSV46" s="57"/>
      <c r="MSW46" s="57"/>
      <c r="MSX46" s="57"/>
      <c r="MSY46" s="57"/>
      <c r="MSZ46" s="57"/>
      <c r="MTA46" s="57"/>
      <c r="MTB46" s="57"/>
      <c r="MTC46" s="57"/>
      <c r="MTD46" s="57"/>
      <c r="MTE46" s="57"/>
      <c r="MTF46" s="57"/>
      <c r="MTG46" s="57"/>
      <c r="MTH46" s="57"/>
      <c r="MTI46" s="57"/>
      <c r="MTJ46" s="57"/>
      <c r="MTK46" s="57"/>
      <c r="MTL46" s="57"/>
      <c r="MTM46" s="57"/>
      <c r="MTN46" s="57"/>
      <c r="MTO46" s="57"/>
      <c r="MTP46" s="57"/>
      <c r="MTQ46" s="57"/>
      <c r="MTR46" s="57"/>
      <c r="MTS46" s="57"/>
      <c r="MTT46" s="57"/>
      <c r="MTU46" s="57"/>
      <c r="MTV46" s="57"/>
      <c r="MTW46" s="57"/>
      <c r="MTX46" s="57"/>
      <c r="MTY46" s="57"/>
      <c r="MTZ46" s="57"/>
      <c r="MUA46" s="57"/>
      <c r="MUB46" s="57"/>
      <c r="MUC46" s="57"/>
      <c r="MUD46" s="57"/>
      <c r="MUE46" s="57"/>
      <c r="MUF46" s="57"/>
      <c r="MUG46" s="57"/>
      <c r="MUH46" s="57"/>
      <c r="MUI46" s="57"/>
      <c r="MUJ46" s="57"/>
      <c r="MUK46" s="57"/>
      <c r="MUL46" s="57"/>
      <c r="MUM46" s="57"/>
      <c r="MUN46" s="57"/>
      <c r="MUO46" s="57"/>
      <c r="MUP46" s="57"/>
      <c r="MUQ46" s="57"/>
      <c r="MUR46" s="57"/>
      <c r="MUS46" s="57"/>
      <c r="MUT46" s="57"/>
      <c r="MUU46" s="57"/>
      <c r="MUV46" s="57"/>
      <c r="MUW46" s="57"/>
      <c r="MUX46" s="57"/>
      <c r="MUY46" s="57"/>
      <c r="MUZ46" s="57"/>
      <c r="MVA46" s="57"/>
      <c r="MVB46" s="57"/>
      <c r="MVC46" s="57"/>
      <c r="MVD46" s="57"/>
      <c r="MVE46" s="57"/>
      <c r="MVF46" s="57"/>
      <c r="MVG46" s="57"/>
      <c r="MVH46" s="57"/>
      <c r="MVI46" s="57"/>
      <c r="MVJ46" s="57"/>
      <c r="MVK46" s="57"/>
      <c r="MVL46" s="57"/>
      <c r="MVM46" s="57"/>
      <c r="MVN46" s="57"/>
      <c r="MVO46" s="57"/>
      <c r="MVP46" s="57"/>
      <c r="MVQ46" s="57"/>
      <c r="MVR46" s="57"/>
      <c r="MVS46" s="57"/>
      <c r="MVT46" s="57"/>
      <c r="MVU46" s="57"/>
      <c r="MVV46" s="57"/>
      <c r="MVW46" s="57"/>
      <c r="MVX46" s="57"/>
      <c r="MVY46" s="57"/>
      <c r="MVZ46" s="57"/>
      <c r="MWA46" s="57"/>
      <c r="MWB46" s="57"/>
      <c r="MWC46" s="57"/>
      <c r="MWD46" s="57"/>
      <c r="MWE46" s="57"/>
      <c r="MWF46" s="57"/>
      <c r="MWG46" s="57"/>
      <c r="MWH46" s="57"/>
      <c r="MWI46" s="57"/>
      <c r="MWJ46" s="57"/>
      <c r="MWK46" s="57"/>
      <c r="MWL46" s="57"/>
      <c r="MWM46" s="57"/>
      <c r="MWN46" s="57"/>
      <c r="MWO46" s="57"/>
      <c r="MWP46" s="57"/>
      <c r="MWQ46" s="57"/>
      <c r="MWR46" s="57"/>
      <c r="MWS46" s="57"/>
      <c r="MWT46" s="57"/>
      <c r="MWU46" s="57"/>
      <c r="MWV46" s="57"/>
      <c r="MWW46" s="57"/>
      <c r="MWX46" s="57"/>
      <c r="MWY46" s="57"/>
      <c r="MWZ46" s="57"/>
      <c r="MXA46" s="57"/>
      <c r="MXB46" s="57"/>
      <c r="MXC46" s="57"/>
      <c r="MXD46" s="57"/>
      <c r="MXE46" s="57"/>
      <c r="MXF46" s="57"/>
      <c r="MXG46" s="57"/>
      <c r="MXH46" s="57"/>
      <c r="MXI46" s="57"/>
      <c r="MXJ46" s="57"/>
      <c r="MXK46" s="57"/>
      <c r="MXL46" s="57"/>
      <c r="MXM46" s="57"/>
      <c r="MXN46" s="57"/>
      <c r="MXO46" s="57"/>
      <c r="MXP46" s="57"/>
      <c r="MXQ46" s="57"/>
      <c r="MXR46" s="57"/>
      <c r="MXS46" s="57"/>
      <c r="MXT46" s="57"/>
      <c r="MXU46" s="57"/>
      <c r="MXV46" s="57"/>
      <c r="MXW46" s="57"/>
      <c r="MXX46" s="57"/>
      <c r="MXY46" s="57"/>
      <c r="MXZ46" s="57"/>
      <c r="MYA46" s="57"/>
      <c r="MYB46" s="57"/>
      <c r="MYC46" s="57"/>
      <c r="MYD46" s="57"/>
      <c r="MYE46" s="57"/>
      <c r="MYF46" s="57"/>
      <c r="MYG46" s="57"/>
      <c r="MYH46" s="57"/>
      <c r="MYI46" s="57"/>
      <c r="MYJ46" s="57"/>
      <c r="MYK46" s="57"/>
      <c r="MYL46" s="57"/>
      <c r="MYM46" s="57"/>
      <c r="MYN46" s="57"/>
      <c r="MYO46" s="57"/>
      <c r="MYP46" s="57"/>
      <c r="MYQ46" s="57"/>
      <c r="MYR46" s="57"/>
      <c r="MYS46" s="57"/>
      <c r="MYT46" s="57"/>
      <c r="MYU46" s="57"/>
      <c r="MYV46" s="57"/>
      <c r="MYW46" s="57"/>
      <c r="MYX46" s="57"/>
      <c r="MYY46" s="57"/>
      <c r="MYZ46" s="57"/>
      <c r="MZA46" s="57"/>
      <c r="MZB46" s="57"/>
      <c r="MZC46" s="57"/>
      <c r="MZD46" s="57"/>
      <c r="MZE46" s="57"/>
      <c r="MZF46" s="57"/>
      <c r="MZG46" s="57"/>
      <c r="MZH46" s="57"/>
      <c r="MZI46" s="57"/>
      <c r="MZJ46" s="57"/>
      <c r="MZK46" s="57"/>
      <c r="MZL46" s="57"/>
      <c r="MZM46" s="57"/>
      <c r="MZN46" s="57"/>
      <c r="MZO46" s="57"/>
      <c r="MZP46" s="57"/>
      <c r="MZQ46" s="57"/>
      <c r="MZR46" s="57"/>
      <c r="MZS46" s="57"/>
      <c r="MZT46" s="57"/>
      <c r="MZU46" s="57"/>
      <c r="MZV46" s="57"/>
      <c r="MZW46" s="57"/>
      <c r="MZX46" s="57"/>
      <c r="MZY46" s="57"/>
      <c r="MZZ46" s="57"/>
      <c r="NAA46" s="57"/>
      <c r="NAB46" s="57"/>
      <c r="NAC46" s="57"/>
      <c r="NAD46" s="57"/>
      <c r="NAE46" s="57"/>
      <c r="NAF46" s="57"/>
      <c r="NAG46" s="57"/>
      <c r="NAH46" s="57"/>
      <c r="NAI46" s="57"/>
      <c r="NAJ46" s="57"/>
      <c r="NAK46" s="57"/>
      <c r="NAL46" s="57"/>
      <c r="NAM46" s="57"/>
      <c r="NAN46" s="57"/>
      <c r="NAO46" s="57"/>
      <c r="NAP46" s="57"/>
      <c r="NAQ46" s="57"/>
      <c r="NAR46" s="57"/>
      <c r="NAS46" s="57"/>
      <c r="NAT46" s="57"/>
      <c r="NAU46" s="57"/>
      <c r="NAV46" s="57"/>
      <c r="NAW46" s="57"/>
      <c r="NAX46" s="57"/>
      <c r="NAY46" s="57"/>
      <c r="NAZ46" s="57"/>
      <c r="NBA46" s="57"/>
      <c r="NBB46" s="57"/>
      <c r="NBC46" s="57"/>
      <c r="NBD46" s="57"/>
      <c r="NBE46" s="57"/>
      <c r="NBF46" s="57"/>
      <c r="NBG46" s="57"/>
      <c r="NBH46" s="57"/>
      <c r="NBI46" s="57"/>
      <c r="NBJ46" s="57"/>
      <c r="NBK46" s="57"/>
      <c r="NBL46" s="57"/>
      <c r="NBM46" s="57"/>
      <c r="NBN46" s="57"/>
      <c r="NBO46" s="57"/>
      <c r="NBP46" s="57"/>
      <c r="NBQ46" s="57"/>
      <c r="NBR46" s="57"/>
      <c r="NBS46" s="57"/>
      <c r="NBT46" s="57"/>
      <c r="NBU46" s="57"/>
      <c r="NBV46" s="57"/>
      <c r="NBW46" s="57"/>
      <c r="NBX46" s="57"/>
      <c r="NBY46" s="57"/>
      <c r="NBZ46" s="57"/>
      <c r="NCA46" s="57"/>
      <c r="NCB46" s="57"/>
      <c r="NCC46" s="57"/>
      <c r="NCD46" s="57"/>
      <c r="NCE46" s="57"/>
      <c r="NCF46" s="57"/>
      <c r="NCG46" s="57"/>
      <c r="NCH46" s="57"/>
      <c r="NCI46" s="57"/>
      <c r="NCJ46" s="57"/>
      <c r="NCK46" s="57"/>
      <c r="NCL46" s="57"/>
      <c r="NCM46" s="57"/>
      <c r="NCN46" s="57"/>
      <c r="NCO46" s="57"/>
      <c r="NCP46" s="57"/>
      <c r="NCQ46" s="57"/>
      <c r="NCR46" s="57"/>
      <c r="NCS46" s="57"/>
      <c r="NCT46" s="57"/>
      <c r="NCU46" s="57"/>
      <c r="NCV46" s="57"/>
      <c r="NCW46" s="57"/>
      <c r="NCX46" s="57"/>
      <c r="NCY46" s="57"/>
      <c r="NCZ46" s="57"/>
      <c r="NDA46" s="57"/>
      <c r="NDB46" s="57"/>
      <c r="NDC46" s="57"/>
      <c r="NDD46" s="57"/>
      <c r="NDE46" s="57"/>
      <c r="NDF46" s="57"/>
      <c r="NDG46" s="57"/>
      <c r="NDH46" s="57"/>
      <c r="NDI46" s="57"/>
      <c r="NDJ46" s="57"/>
      <c r="NDK46" s="57"/>
      <c r="NDL46" s="57"/>
      <c r="NDM46" s="57"/>
      <c r="NDN46" s="57"/>
      <c r="NDO46" s="57"/>
      <c r="NDP46" s="57"/>
      <c r="NDQ46" s="57"/>
      <c r="NDR46" s="57"/>
      <c r="NDS46" s="57"/>
      <c r="NDT46" s="57"/>
      <c r="NDU46" s="57"/>
      <c r="NDV46" s="57"/>
      <c r="NDW46" s="57"/>
      <c r="NDX46" s="57"/>
      <c r="NDY46" s="57"/>
      <c r="NDZ46" s="57"/>
      <c r="NEA46" s="57"/>
      <c r="NEB46" s="57"/>
      <c r="NEC46" s="57"/>
      <c r="NED46" s="57"/>
      <c r="NEE46" s="57"/>
      <c r="NEF46" s="57"/>
      <c r="NEG46" s="57"/>
      <c r="NEH46" s="57"/>
      <c r="NEI46" s="57"/>
      <c r="NEJ46" s="57"/>
      <c r="NEK46" s="57"/>
      <c r="NEL46" s="57"/>
      <c r="NEM46" s="57"/>
      <c r="NEN46" s="57"/>
      <c r="NEO46" s="57"/>
      <c r="NEP46" s="57"/>
      <c r="NEQ46" s="57"/>
      <c r="NER46" s="57"/>
      <c r="NES46" s="57"/>
      <c r="NET46" s="57"/>
      <c r="NEU46" s="57"/>
      <c r="NEV46" s="57"/>
      <c r="NEW46" s="57"/>
      <c r="NEX46" s="57"/>
      <c r="NEY46" s="57"/>
      <c r="NEZ46" s="57"/>
      <c r="NFA46" s="57"/>
      <c r="NFB46" s="57"/>
      <c r="NFC46" s="57"/>
      <c r="NFD46" s="57"/>
      <c r="NFE46" s="57"/>
      <c r="NFF46" s="57"/>
      <c r="NFG46" s="57"/>
      <c r="NFH46" s="57"/>
      <c r="NFI46" s="57"/>
      <c r="NFJ46" s="57"/>
      <c r="NFK46" s="57"/>
      <c r="NFL46" s="57"/>
      <c r="NFM46" s="57"/>
      <c r="NFN46" s="57"/>
      <c r="NFO46" s="57"/>
      <c r="NFP46" s="57"/>
      <c r="NFQ46" s="57"/>
      <c r="NFR46" s="57"/>
      <c r="NFS46" s="57"/>
      <c r="NFT46" s="57"/>
      <c r="NFU46" s="57"/>
      <c r="NFV46" s="57"/>
      <c r="NFW46" s="57"/>
      <c r="NFX46" s="57"/>
      <c r="NFY46" s="57"/>
      <c r="NFZ46" s="57"/>
      <c r="NGA46" s="57"/>
      <c r="NGB46" s="57"/>
      <c r="NGC46" s="57"/>
      <c r="NGD46" s="57"/>
      <c r="NGE46" s="57"/>
      <c r="NGF46" s="57"/>
      <c r="NGG46" s="57"/>
      <c r="NGH46" s="57"/>
      <c r="NGI46" s="57"/>
      <c r="NGJ46" s="57"/>
      <c r="NGK46" s="57"/>
      <c r="NGL46" s="57"/>
      <c r="NGM46" s="57"/>
      <c r="NGN46" s="57"/>
      <c r="NGO46" s="57"/>
      <c r="NGP46" s="57"/>
      <c r="NGQ46" s="57"/>
      <c r="NGR46" s="57"/>
      <c r="NGS46" s="57"/>
      <c r="NGT46" s="57"/>
      <c r="NGU46" s="57"/>
      <c r="NGV46" s="57"/>
      <c r="NGW46" s="57"/>
      <c r="NGX46" s="57"/>
      <c r="NGY46" s="57"/>
      <c r="NGZ46" s="57"/>
      <c r="NHA46" s="57"/>
      <c r="NHB46" s="57"/>
      <c r="NHC46" s="57"/>
      <c r="NHD46" s="57"/>
      <c r="NHE46" s="57"/>
      <c r="NHF46" s="57"/>
      <c r="NHG46" s="57"/>
      <c r="NHH46" s="57"/>
      <c r="NHI46" s="57"/>
      <c r="NHJ46" s="57"/>
      <c r="NHK46" s="57"/>
      <c r="NHL46" s="57"/>
      <c r="NHM46" s="57"/>
      <c r="NHN46" s="57"/>
      <c r="NHO46" s="57"/>
      <c r="NHP46" s="57"/>
      <c r="NHQ46" s="57"/>
      <c r="NHR46" s="57"/>
      <c r="NHS46" s="57"/>
      <c r="NHT46" s="57"/>
      <c r="NHU46" s="57"/>
      <c r="NHV46" s="57"/>
      <c r="NHW46" s="57"/>
      <c r="NHX46" s="57"/>
      <c r="NHY46" s="57"/>
      <c r="NHZ46" s="57"/>
      <c r="NIA46" s="57"/>
      <c r="NIB46" s="57"/>
      <c r="NIC46" s="57"/>
      <c r="NID46" s="57"/>
      <c r="NIE46" s="57"/>
      <c r="NIF46" s="57"/>
      <c r="NIG46" s="57"/>
      <c r="NIH46" s="57"/>
      <c r="NII46" s="57"/>
      <c r="NIJ46" s="57"/>
      <c r="NIK46" s="57"/>
      <c r="NIL46" s="57"/>
      <c r="NIM46" s="57"/>
      <c r="NIN46" s="57"/>
      <c r="NIO46" s="57"/>
      <c r="NIP46" s="57"/>
      <c r="NIQ46" s="57"/>
      <c r="NIR46" s="57"/>
      <c r="NIS46" s="57"/>
      <c r="NIT46" s="57"/>
      <c r="NIU46" s="57"/>
      <c r="NIV46" s="57"/>
      <c r="NIW46" s="57"/>
      <c r="NIX46" s="57"/>
      <c r="NIY46" s="57"/>
      <c r="NIZ46" s="57"/>
      <c r="NJA46" s="57"/>
      <c r="NJB46" s="57"/>
      <c r="NJC46" s="57"/>
      <c r="NJD46" s="57"/>
      <c r="NJE46" s="57"/>
      <c r="NJF46" s="57"/>
      <c r="NJG46" s="57"/>
      <c r="NJH46" s="57"/>
      <c r="NJI46" s="57"/>
      <c r="NJJ46" s="57"/>
      <c r="NJK46" s="57"/>
      <c r="NJL46" s="57"/>
      <c r="NJM46" s="57"/>
      <c r="NJN46" s="57"/>
      <c r="NJO46" s="57"/>
      <c r="NJP46" s="57"/>
      <c r="NJQ46" s="57"/>
      <c r="NJR46" s="57"/>
      <c r="NJS46" s="57"/>
      <c r="NJT46" s="57"/>
      <c r="NJU46" s="57"/>
      <c r="NJV46" s="57"/>
      <c r="NJW46" s="57"/>
      <c r="NJX46" s="57"/>
      <c r="NJY46" s="57"/>
      <c r="NJZ46" s="57"/>
      <c r="NKA46" s="57"/>
      <c r="NKB46" s="57"/>
      <c r="NKC46" s="57"/>
      <c r="NKD46" s="57"/>
      <c r="NKE46" s="57"/>
      <c r="NKF46" s="57"/>
      <c r="NKG46" s="57"/>
      <c r="NKH46" s="57"/>
      <c r="NKI46" s="57"/>
      <c r="NKJ46" s="57"/>
      <c r="NKK46" s="57"/>
      <c r="NKL46" s="57"/>
      <c r="NKM46" s="57"/>
      <c r="NKN46" s="57"/>
      <c r="NKO46" s="57"/>
      <c r="NKP46" s="57"/>
      <c r="NKQ46" s="57"/>
      <c r="NKR46" s="57"/>
      <c r="NKS46" s="57"/>
      <c r="NKT46" s="57"/>
      <c r="NKU46" s="57"/>
      <c r="NKV46" s="57"/>
      <c r="NKW46" s="57"/>
      <c r="NKX46" s="57"/>
      <c r="NKY46" s="57"/>
      <c r="NKZ46" s="57"/>
      <c r="NLA46" s="57"/>
      <c r="NLB46" s="57"/>
      <c r="NLC46" s="57"/>
      <c r="NLD46" s="57"/>
      <c r="NLE46" s="57"/>
      <c r="NLF46" s="57"/>
      <c r="NLG46" s="57"/>
      <c r="NLH46" s="57"/>
      <c r="NLI46" s="57"/>
      <c r="NLJ46" s="57"/>
      <c r="NLK46" s="57"/>
      <c r="NLL46" s="57"/>
      <c r="NLM46" s="57"/>
      <c r="NLN46" s="57"/>
      <c r="NLO46" s="57"/>
      <c r="NLP46" s="57"/>
      <c r="NLQ46" s="57"/>
      <c r="NLR46" s="57"/>
      <c r="NLS46" s="57"/>
      <c r="NLT46" s="57"/>
      <c r="NLU46" s="57"/>
      <c r="NLV46" s="57"/>
      <c r="NLW46" s="57"/>
      <c r="NLX46" s="57"/>
      <c r="NLY46" s="57"/>
      <c r="NLZ46" s="57"/>
      <c r="NMA46" s="57"/>
      <c r="NMB46" s="57"/>
      <c r="NMC46" s="57"/>
      <c r="NMD46" s="57"/>
      <c r="NME46" s="57"/>
      <c r="NMF46" s="57"/>
      <c r="NMG46" s="57"/>
      <c r="NMH46" s="57"/>
      <c r="NMI46" s="57"/>
      <c r="NMJ46" s="57"/>
      <c r="NMK46" s="57"/>
      <c r="NML46" s="57"/>
      <c r="NMM46" s="57"/>
      <c r="NMN46" s="57"/>
      <c r="NMO46" s="57"/>
      <c r="NMP46" s="57"/>
      <c r="NMQ46" s="57"/>
      <c r="NMR46" s="57"/>
      <c r="NMS46" s="57"/>
      <c r="NMT46" s="57"/>
      <c r="NMU46" s="57"/>
      <c r="NMV46" s="57"/>
      <c r="NMW46" s="57"/>
      <c r="NMX46" s="57"/>
      <c r="NMY46" s="57"/>
      <c r="NMZ46" s="57"/>
      <c r="NNA46" s="57"/>
      <c r="NNB46" s="57"/>
      <c r="NNC46" s="57"/>
      <c r="NND46" s="57"/>
      <c r="NNE46" s="57"/>
      <c r="NNF46" s="57"/>
      <c r="NNG46" s="57"/>
      <c r="NNH46" s="57"/>
      <c r="NNI46" s="57"/>
      <c r="NNJ46" s="57"/>
      <c r="NNK46" s="57"/>
      <c r="NNL46" s="57"/>
      <c r="NNM46" s="57"/>
      <c r="NNN46" s="57"/>
      <c r="NNO46" s="57"/>
      <c r="NNP46" s="57"/>
      <c r="NNQ46" s="57"/>
      <c r="NNR46" s="57"/>
      <c r="NNS46" s="57"/>
      <c r="NNT46" s="57"/>
      <c r="NNU46" s="57"/>
      <c r="NNV46" s="57"/>
      <c r="NNW46" s="57"/>
      <c r="NNX46" s="57"/>
      <c r="NNY46" s="57"/>
      <c r="NNZ46" s="57"/>
      <c r="NOA46" s="57"/>
      <c r="NOB46" s="57"/>
      <c r="NOC46" s="57"/>
      <c r="NOD46" s="57"/>
      <c r="NOE46" s="57"/>
      <c r="NOF46" s="57"/>
      <c r="NOG46" s="57"/>
      <c r="NOH46" s="57"/>
      <c r="NOI46" s="57"/>
      <c r="NOJ46" s="57"/>
      <c r="NOK46" s="57"/>
      <c r="NOL46" s="57"/>
      <c r="NOM46" s="57"/>
      <c r="NON46" s="57"/>
      <c r="NOO46" s="57"/>
      <c r="NOP46" s="57"/>
      <c r="NOQ46" s="57"/>
      <c r="NOR46" s="57"/>
      <c r="NOS46" s="57"/>
      <c r="NOT46" s="57"/>
      <c r="NOU46" s="57"/>
      <c r="NOV46" s="57"/>
      <c r="NOW46" s="57"/>
      <c r="NOX46" s="57"/>
      <c r="NOY46" s="57"/>
      <c r="NOZ46" s="57"/>
      <c r="NPA46" s="57"/>
      <c r="NPB46" s="57"/>
      <c r="NPC46" s="57"/>
      <c r="NPD46" s="57"/>
      <c r="NPE46" s="57"/>
      <c r="NPF46" s="57"/>
      <c r="NPG46" s="57"/>
      <c r="NPH46" s="57"/>
      <c r="NPI46" s="57"/>
      <c r="NPJ46" s="57"/>
      <c r="NPK46" s="57"/>
      <c r="NPL46" s="57"/>
      <c r="NPM46" s="57"/>
      <c r="NPN46" s="57"/>
      <c r="NPO46" s="57"/>
      <c r="NPP46" s="57"/>
      <c r="NPQ46" s="57"/>
      <c r="NPR46" s="57"/>
      <c r="NPS46" s="57"/>
      <c r="NPT46" s="57"/>
      <c r="NPU46" s="57"/>
      <c r="NPV46" s="57"/>
      <c r="NPW46" s="57"/>
      <c r="NPX46" s="57"/>
      <c r="NPY46" s="57"/>
      <c r="NPZ46" s="57"/>
      <c r="NQA46" s="57"/>
      <c r="NQB46" s="57"/>
      <c r="NQC46" s="57"/>
      <c r="NQD46" s="57"/>
      <c r="NQE46" s="57"/>
      <c r="NQF46" s="57"/>
      <c r="NQG46" s="57"/>
      <c r="NQH46" s="57"/>
      <c r="NQI46" s="57"/>
      <c r="NQJ46" s="57"/>
      <c r="NQK46" s="57"/>
      <c r="NQL46" s="57"/>
      <c r="NQM46" s="57"/>
      <c r="NQN46" s="57"/>
      <c r="NQO46" s="57"/>
      <c r="NQP46" s="57"/>
      <c r="NQQ46" s="57"/>
      <c r="NQR46" s="57"/>
      <c r="NQS46" s="57"/>
      <c r="NQT46" s="57"/>
      <c r="NQU46" s="57"/>
      <c r="NQV46" s="57"/>
      <c r="NQW46" s="57"/>
      <c r="NQX46" s="57"/>
      <c r="NQY46" s="57"/>
      <c r="NQZ46" s="57"/>
      <c r="NRA46" s="57"/>
      <c r="NRB46" s="57"/>
      <c r="NRC46" s="57"/>
      <c r="NRD46" s="57"/>
      <c r="NRE46" s="57"/>
      <c r="NRF46" s="57"/>
      <c r="NRG46" s="57"/>
      <c r="NRH46" s="57"/>
      <c r="NRI46" s="57"/>
      <c r="NRJ46" s="57"/>
      <c r="NRK46" s="57"/>
      <c r="NRL46" s="57"/>
      <c r="NRM46" s="57"/>
      <c r="NRN46" s="57"/>
      <c r="NRO46" s="57"/>
      <c r="NRP46" s="57"/>
      <c r="NRQ46" s="57"/>
      <c r="NRR46" s="57"/>
      <c r="NRS46" s="57"/>
      <c r="NRT46" s="57"/>
      <c r="NRU46" s="57"/>
      <c r="NRV46" s="57"/>
      <c r="NRW46" s="57"/>
      <c r="NRX46" s="57"/>
      <c r="NRY46" s="57"/>
      <c r="NRZ46" s="57"/>
      <c r="NSA46" s="57"/>
      <c r="NSB46" s="57"/>
      <c r="NSC46" s="57"/>
      <c r="NSD46" s="57"/>
      <c r="NSE46" s="57"/>
      <c r="NSF46" s="57"/>
      <c r="NSG46" s="57"/>
      <c r="NSH46" s="57"/>
      <c r="NSI46" s="57"/>
      <c r="NSJ46" s="57"/>
      <c r="NSK46" s="57"/>
      <c r="NSL46" s="57"/>
      <c r="NSM46" s="57"/>
      <c r="NSN46" s="57"/>
      <c r="NSO46" s="57"/>
      <c r="NSP46" s="57"/>
      <c r="NSQ46" s="57"/>
      <c r="NSR46" s="57"/>
      <c r="NSS46" s="57"/>
      <c r="NST46" s="57"/>
      <c r="NSU46" s="57"/>
      <c r="NSV46" s="57"/>
      <c r="NSW46" s="57"/>
      <c r="NSX46" s="57"/>
      <c r="NSY46" s="57"/>
      <c r="NSZ46" s="57"/>
      <c r="NTA46" s="57"/>
      <c r="NTB46" s="57"/>
      <c r="NTC46" s="57"/>
      <c r="NTD46" s="57"/>
      <c r="NTE46" s="57"/>
      <c r="NTF46" s="57"/>
      <c r="NTG46" s="57"/>
      <c r="NTH46" s="57"/>
      <c r="NTI46" s="57"/>
      <c r="NTJ46" s="57"/>
      <c r="NTK46" s="57"/>
      <c r="NTL46" s="57"/>
      <c r="NTM46" s="57"/>
      <c r="NTN46" s="57"/>
      <c r="NTO46" s="57"/>
      <c r="NTP46" s="57"/>
      <c r="NTQ46" s="57"/>
      <c r="NTR46" s="57"/>
      <c r="NTS46" s="57"/>
      <c r="NTT46" s="57"/>
      <c r="NTU46" s="57"/>
      <c r="NTV46" s="57"/>
      <c r="NTW46" s="57"/>
      <c r="NTX46" s="57"/>
      <c r="NTY46" s="57"/>
      <c r="NTZ46" s="57"/>
      <c r="NUA46" s="57"/>
      <c r="NUB46" s="57"/>
      <c r="NUC46" s="57"/>
      <c r="NUD46" s="57"/>
      <c r="NUE46" s="57"/>
      <c r="NUF46" s="57"/>
      <c r="NUG46" s="57"/>
      <c r="NUH46" s="57"/>
      <c r="NUI46" s="57"/>
      <c r="NUJ46" s="57"/>
      <c r="NUK46" s="57"/>
      <c r="NUL46" s="57"/>
      <c r="NUM46" s="57"/>
      <c r="NUN46" s="57"/>
      <c r="NUO46" s="57"/>
      <c r="NUP46" s="57"/>
      <c r="NUQ46" s="57"/>
      <c r="NUR46" s="57"/>
      <c r="NUS46" s="57"/>
      <c r="NUT46" s="57"/>
      <c r="NUU46" s="57"/>
      <c r="NUV46" s="57"/>
      <c r="NUW46" s="57"/>
      <c r="NUX46" s="57"/>
      <c r="NUY46" s="57"/>
      <c r="NUZ46" s="57"/>
      <c r="NVA46" s="57"/>
      <c r="NVB46" s="57"/>
      <c r="NVC46" s="57"/>
      <c r="NVD46" s="57"/>
      <c r="NVE46" s="57"/>
      <c r="NVF46" s="57"/>
      <c r="NVG46" s="57"/>
      <c r="NVH46" s="57"/>
      <c r="NVI46" s="57"/>
      <c r="NVJ46" s="57"/>
      <c r="NVK46" s="57"/>
      <c r="NVL46" s="57"/>
      <c r="NVM46" s="57"/>
      <c r="NVN46" s="57"/>
      <c r="NVO46" s="57"/>
      <c r="NVP46" s="57"/>
      <c r="NVQ46" s="57"/>
      <c r="NVR46" s="57"/>
      <c r="NVS46" s="57"/>
      <c r="NVT46" s="57"/>
      <c r="NVU46" s="57"/>
      <c r="NVV46" s="57"/>
      <c r="NVW46" s="57"/>
      <c r="NVX46" s="57"/>
      <c r="NVY46" s="57"/>
      <c r="NVZ46" s="57"/>
      <c r="NWA46" s="57"/>
      <c r="NWB46" s="57"/>
      <c r="NWC46" s="57"/>
      <c r="NWD46" s="57"/>
      <c r="NWE46" s="57"/>
      <c r="NWF46" s="57"/>
      <c r="NWG46" s="57"/>
      <c r="NWH46" s="57"/>
      <c r="NWI46" s="57"/>
      <c r="NWJ46" s="57"/>
      <c r="NWK46" s="57"/>
      <c r="NWL46" s="57"/>
      <c r="NWM46" s="57"/>
      <c r="NWN46" s="57"/>
      <c r="NWO46" s="57"/>
      <c r="NWP46" s="57"/>
      <c r="NWQ46" s="57"/>
      <c r="NWR46" s="57"/>
      <c r="NWS46" s="57"/>
      <c r="NWT46" s="57"/>
      <c r="NWU46" s="57"/>
      <c r="NWV46" s="57"/>
      <c r="NWW46" s="57"/>
      <c r="NWX46" s="57"/>
      <c r="NWY46" s="57"/>
      <c r="NWZ46" s="57"/>
      <c r="NXA46" s="57"/>
      <c r="NXB46" s="57"/>
      <c r="NXC46" s="57"/>
      <c r="NXD46" s="57"/>
      <c r="NXE46" s="57"/>
      <c r="NXF46" s="57"/>
      <c r="NXG46" s="57"/>
      <c r="NXH46" s="57"/>
      <c r="NXI46" s="57"/>
      <c r="NXJ46" s="57"/>
      <c r="NXK46" s="57"/>
      <c r="NXL46" s="57"/>
      <c r="NXM46" s="57"/>
      <c r="NXN46" s="57"/>
      <c r="NXO46" s="57"/>
      <c r="NXP46" s="57"/>
      <c r="NXQ46" s="57"/>
      <c r="NXR46" s="57"/>
      <c r="NXS46" s="57"/>
      <c r="NXT46" s="57"/>
      <c r="NXU46" s="57"/>
      <c r="NXV46" s="57"/>
      <c r="NXW46" s="57"/>
      <c r="NXX46" s="57"/>
      <c r="NXY46" s="57"/>
      <c r="NXZ46" s="57"/>
      <c r="NYA46" s="57"/>
      <c r="NYB46" s="57"/>
      <c r="NYC46" s="57"/>
      <c r="NYD46" s="57"/>
      <c r="NYE46" s="57"/>
      <c r="NYF46" s="57"/>
      <c r="NYG46" s="57"/>
      <c r="NYH46" s="57"/>
      <c r="NYI46" s="57"/>
      <c r="NYJ46" s="57"/>
      <c r="NYK46" s="57"/>
      <c r="NYL46" s="57"/>
      <c r="NYM46" s="57"/>
      <c r="NYN46" s="57"/>
      <c r="NYO46" s="57"/>
      <c r="NYP46" s="57"/>
      <c r="NYQ46" s="57"/>
      <c r="NYR46" s="57"/>
      <c r="NYS46" s="57"/>
      <c r="NYT46" s="57"/>
      <c r="NYU46" s="57"/>
      <c r="NYV46" s="57"/>
      <c r="NYW46" s="57"/>
      <c r="NYX46" s="57"/>
      <c r="NYY46" s="57"/>
      <c r="NYZ46" s="57"/>
      <c r="NZA46" s="57"/>
      <c r="NZB46" s="57"/>
      <c r="NZC46" s="57"/>
      <c r="NZD46" s="57"/>
      <c r="NZE46" s="57"/>
      <c r="NZF46" s="57"/>
      <c r="NZG46" s="57"/>
      <c r="NZH46" s="57"/>
      <c r="NZI46" s="57"/>
      <c r="NZJ46" s="57"/>
      <c r="NZK46" s="57"/>
      <c r="NZL46" s="57"/>
      <c r="NZM46" s="57"/>
      <c r="NZN46" s="57"/>
      <c r="NZO46" s="57"/>
      <c r="NZP46" s="57"/>
      <c r="NZQ46" s="57"/>
      <c r="NZR46" s="57"/>
      <c r="NZS46" s="57"/>
      <c r="NZT46" s="57"/>
      <c r="NZU46" s="57"/>
      <c r="NZV46" s="57"/>
      <c r="NZW46" s="57"/>
      <c r="NZX46" s="57"/>
      <c r="NZY46" s="57"/>
      <c r="NZZ46" s="57"/>
      <c r="OAA46" s="57"/>
      <c r="OAB46" s="57"/>
      <c r="OAC46" s="57"/>
      <c r="OAD46" s="57"/>
      <c r="OAE46" s="57"/>
      <c r="OAF46" s="57"/>
      <c r="OAG46" s="57"/>
      <c r="OAH46" s="57"/>
      <c r="OAI46" s="57"/>
      <c r="OAJ46" s="57"/>
      <c r="OAK46" s="57"/>
      <c r="OAL46" s="57"/>
      <c r="OAM46" s="57"/>
      <c r="OAN46" s="57"/>
      <c r="OAO46" s="57"/>
      <c r="OAP46" s="57"/>
      <c r="OAQ46" s="57"/>
      <c r="OAR46" s="57"/>
      <c r="OAS46" s="57"/>
      <c r="OAT46" s="57"/>
      <c r="OAU46" s="57"/>
      <c r="OAV46" s="57"/>
      <c r="OAW46" s="57"/>
      <c r="OAX46" s="57"/>
      <c r="OAY46" s="57"/>
      <c r="OAZ46" s="57"/>
      <c r="OBA46" s="57"/>
      <c r="OBB46" s="57"/>
      <c r="OBC46" s="57"/>
      <c r="OBD46" s="57"/>
      <c r="OBE46" s="57"/>
      <c r="OBF46" s="57"/>
      <c r="OBG46" s="57"/>
      <c r="OBH46" s="57"/>
      <c r="OBI46" s="57"/>
      <c r="OBJ46" s="57"/>
      <c r="OBK46" s="57"/>
      <c r="OBL46" s="57"/>
      <c r="OBM46" s="57"/>
      <c r="OBN46" s="57"/>
      <c r="OBO46" s="57"/>
      <c r="OBP46" s="57"/>
      <c r="OBQ46" s="57"/>
      <c r="OBR46" s="57"/>
      <c r="OBS46" s="57"/>
      <c r="OBT46" s="57"/>
      <c r="OBU46" s="57"/>
      <c r="OBV46" s="57"/>
      <c r="OBW46" s="57"/>
      <c r="OBX46" s="57"/>
      <c r="OBY46" s="57"/>
      <c r="OBZ46" s="57"/>
      <c r="OCA46" s="57"/>
      <c r="OCB46" s="57"/>
      <c r="OCC46" s="57"/>
      <c r="OCD46" s="57"/>
      <c r="OCE46" s="57"/>
      <c r="OCF46" s="57"/>
      <c r="OCG46" s="57"/>
      <c r="OCH46" s="57"/>
      <c r="OCI46" s="57"/>
      <c r="OCJ46" s="57"/>
      <c r="OCK46" s="57"/>
      <c r="OCL46" s="57"/>
      <c r="OCM46" s="57"/>
      <c r="OCN46" s="57"/>
      <c r="OCO46" s="57"/>
      <c r="OCP46" s="57"/>
      <c r="OCQ46" s="57"/>
      <c r="OCR46" s="57"/>
      <c r="OCS46" s="57"/>
      <c r="OCT46" s="57"/>
      <c r="OCU46" s="57"/>
      <c r="OCV46" s="57"/>
      <c r="OCW46" s="57"/>
      <c r="OCX46" s="57"/>
      <c r="OCY46" s="57"/>
      <c r="OCZ46" s="57"/>
      <c r="ODA46" s="57"/>
      <c r="ODB46" s="57"/>
      <c r="ODC46" s="57"/>
      <c r="ODD46" s="57"/>
      <c r="ODE46" s="57"/>
      <c r="ODF46" s="57"/>
      <c r="ODG46" s="57"/>
      <c r="ODH46" s="57"/>
      <c r="ODI46" s="57"/>
      <c r="ODJ46" s="57"/>
      <c r="ODK46" s="57"/>
      <c r="ODL46" s="57"/>
      <c r="ODM46" s="57"/>
      <c r="ODN46" s="57"/>
      <c r="ODO46" s="57"/>
      <c r="ODP46" s="57"/>
      <c r="ODQ46" s="57"/>
      <c r="ODR46" s="57"/>
      <c r="ODS46" s="57"/>
      <c r="ODT46" s="57"/>
      <c r="ODU46" s="57"/>
      <c r="ODV46" s="57"/>
      <c r="ODW46" s="57"/>
      <c r="ODX46" s="57"/>
      <c r="ODY46" s="57"/>
      <c r="ODZ46" s="57"/>
      <c r="OEA46" s="57"/>
      <c r="OEB46" s="57"/>
      <c r="OEC46" s="57"/>
      <c r="OED46" s="57"/>
      <c r="OEE46" s="57"/>
      <c r="OEF46" s="57"/>
      <c r="OEG46" s="57"/>
      <c r="OEH46" s="57"/>
      <c r="OEI46" s="57"/>
      <c r="OEJ46" s="57"/>
      <c r="OEK46" s="57"/>
      <c r="OEL46" s="57"/>
      <c r="OEM46" s="57"/>
      <c r="OEN46" s="57"/>
      <c r="OEO46" s="57"/>
      <c r="OEP46" s="57"/>
      <c r="OEQ46" s="57"/>
      <c r="OER46" s="57"/>
      <c r="OES46" s="57"/>
      <c r="OET46" s="57"/>
      <c r="OEU46" s="57"/>
      <c r="OEV46" s="57"/>
      <c r="OEW46" s="57"/>
      <c r="OEX46" s="57"/>
      <c r="OEY46" s="57"/>
      <c r="OEZ46" s="57"/>
      <c r="OFA46" s="57"/>
      <c r="OFB46" s="57"/>
      <c r="OFC46" s="57"/>
      <c r="OFD46" s="57"/>
      <c r="OFE46" s="57"/>
      <c r="OFF46" s="57"/>
      <c r="OFG46" s="57"/>
      <c r="OFH46" s="57"/>
      <c r="OFI46" s="57"/>
      <c r="OFJ46" s="57"/>
      <c r="OFK46" s="57"/>
      <c r="OFL46" s="57"/>
      <c r="OFM46" s="57"/>
      <c r="OFN46" s="57"/>
      <c r="OFO46" s="57"/>
      <c r="OFP46" s="57"/>
      <c r="OFQ46" s="57"/>
      <c r="OFR46" s="57"/>
      <c r="OFS46" s="57"/>
      <c r="OFT46" s="57"/>
      <c r="OFU46" s="57"/>
      <c r="OFV46" s="57"/>
      <c r="OFW46" s="57"/>
      <c r="OFX46" s="57"/>
      <c r="OFY46" s="57"/>
      <c r="OFZ46" s="57"/>
      <c r="OGA46" s="57"/>
      <c r="OGB46" s="57"/>
      <c r="OGC46" s="57"/>
      <c r="OGD46" s="57"/>
      <c r="OGE46" s="57"/>
      <c r="OGF46" s="57"/>
      <c r="OGG46" s="57"/>
      <c r="OGH46" s="57"/>
      <c r="OGI46" s="57"/>
      <c r="OGJ46" s="57"/>
      <c r="OGK46" s="57"/>
      <c r="OGL46" s="57"/>
      <c r="OGM46" s="57"/>
      <c r="OGN46" s="57"/>
      <c r="OGO46" s="57"/>
      <c r="OGP46" s="57"/>
      <c r="OGQ46" s="57"/>
      <c r="OGR46" s="57"/>
      <c r="OGS46" s="57"/>
      <c r="OGT46" s="57"/>
      <c r="OGU46" s="57"/>
      <c r="OGV46" s="57"/>
      <c r="OGW46" s="57"/>
      <c r="OGX46" s="57"/>
      <c r="OGY46" s="57"/>
      <c r="OGZ46" s="57"/>
      <c r="OHA46" s="57"/>
      <c r="OHB46" s="57"/>
      <c r="OHC46" s="57"/>
      <c r="OHD46" s="57"/>
      <c r="OHE46" s="57"/>
      <c r="OHF46" s="57"/>
      <c r="OHG46" s="57"/>
      <c r="OHH46" s="57"/>
      <c r="OHI46" s="57"/>
      <c r="OHJ46" s="57"/>
      <c r="OHK46" s="57"/>
      <c r="OHL46" s="57"/>
      <c r="OHM46" s="57"/>
      <c r="OHN46" s="57"/>
      <c r="OHO46" s="57"/>
      <c r="OHP46" s="57"/>
      <c r="OHQ46" s="57"/>
      <c r="OHR46" s="57"/>
      <c r="OHS46" s="57"/>
      <c r="OHT46" s="57"/>
      <c r="OHU46" s="57"/>
      <c r="OHV46" s="57"/>
      <c r="OHW46" s="57"/>
      <c r="OHX46" s="57"/>
      <c r="OHY46" s="57"/>
      <c r="OHZ46" s="57"/>
      <c r="OIA46" s="57"/>
      <c r="OIB46" s="57"/>
      <c r="OIC46" s="57"/>
      <c r="OID46" s="57"/>
      <c r="OIE46" s="57"/>
      <c r="OIF46" s="57"/>
      <c r="OIG46" s="57"/>
      <c r="OIH46" s="57"/>
      <c r="OII46" s="57"/>
      <c r="OIJ46" s="57"/>
      <c r="OIK46" s="57"/>
      <c r="OIL46" s="57"/>
      <c r="OIM46" s="57"/>
      <c r="OIN46" s="57"/>
      <c r="OIO46" s="57"/>
      <c r="OIP46" s="57"/>
      <c r="OIQ46" s="57"/>
      <c r="OIR46" s="57"/>
      <c r="OIS46" s="57"/>
      <c r="OIT46" s="57"/>
      <c r="OIU46" s="57"/>
      <c r="OIV46" s="57"/>
      <c r="OIW46" s="57"/>
      <c r="OIX46" s="57"/>
      <c r="OIY46" s="57"/>
      <c r="OIZ46" s="57"/>
      <c r="OJA46" s="57"/>
      <c r="OJB46" s="57"/>
      <c r="OJC46" s="57"/>
      <c r="OJD46" s="57"/>
      <c r="OJE46" s="57"/>
      <c r="OJF46" s="57"/>
      <c r="OJG46" s="57"/>
      <c r="OJH46" s="57"/>
      <c r="OJI46" s="57"/>
      <c r="OJJ46" s="57"/>
      <c r="OJK46" s="57"/>
      <c r="OJL46" s="57"/>
      <c r="OJM46" s="57"/>
      <c r="OJN46" s="57"/>
      <c r="OJO46" s="57"/>
      <c r="OJP46" s="57"/>
      <c r="OJQ46" s="57"/>
      <c r="OJR46" s="57"/>
      <c r="OJS46" s="57"/>
      <c r="OJT46" s="57"/>
      <c r="OJU46" s="57"/>
      <c r="OJV46" s="57"/>
      <c r="OJW46" s="57"/>
      <c r="OJX46" s="57"/>
      <c r="OJY46" s="57"/>
      <c r="OJZ46" s="57"/>
      <c r="OKA46" s="57"/>
      <c r="OKB46" s="57"/>
      <c r="OKC46" s="57"/>
      <c r="OKD46" s="57"/>
      <c r="OKE46" s="57"/>
      <c r="OKF46" s="57"/>
      <c r="OKG46" s="57"/>
      <c r="OKH46" s="57"/>
      <c r="OKI46" s="57"/>
      <c r="OKJ46" s="57"/>
      <c r="OKK46" s="57"/>
      <c r="OKL46" s="57"/>
      <c r="OKM46" s="57"/>
      <c r="OKN46" s="57"/>
      <c r="OKO46" s="57"/>
      <c r="OKP46" s="57"/>
      <c r="OKQ46" s="57"/>
      <c r="OKR46" s="57"/>
      <c r="OKS46" s="57"/>
      <c r="OKT46" s="57"/>
      <c r="OKU46" s="57"/>
      <c r="OKV46" s="57"/>
      <c r="OKW46" s="57"/>
      <c r="OKX46" s="57"/>
      <c r="OKY46" s="57"/>
      <c r="OKZ46" s="57"/>
      <c r="OLA46" s="57"/>
      <c r="OLB46" s="57"/>
      <c r="OLC46" s="57"/>
      <c r="OLD46" s="57"/>
      <c r="OLE46" s="57"/>
      <c r="OLF46" s="57"/>
      <c r="OLG46" s="57"/>
      <c r="OLH46" s="57"/>
      <c r="OLI46" s="57"/>
      <c r="OLJ46" s="57"/>
      <c r="OLK46" s="57"/>
      <c r="OLL46" s="57"/>
      <c r="OLM46" s="57"/>
      <c r="OLN46" s="57"/>
      <c r="OLO46" s="57"/>
      <c r="OLP46" s="57"/>
      <c r="OLQ46" s="57"/>
      <c r="OLR46" s="57"/>
      <c r="OLS46" s="57"/>
      <c r="OLT46" s="57"/>
      <c r="OLU46" s="57"/>
      <c r="OLV46" s="57"/>
      <c r="OLW46" s="57"/>
      <c r="OLX46" s="57"/>
      <c r="OLY46" s="57"/>
      <c r="OLZ46" s="57"/>
      <c r="OMA46" s="57"/>
      <c r="OMB46" s="57"/>
      <c r="OMC46" s="57"/>
      <c r="OMD46" s="57"/>
      <c r="OME46" s="57"/>
      <c r="OMF46" s="57"/>
      <c r="OMG46" s="57"/>
      <c r="OMH46" s="57"/>
      <c r="OMI46" s="57"/>
      <c r="OMJ46" s="57"/>
      <c r="OMK46" s="57"/>
      <c r="OML46" s="57"/>
      <c r="OMM46" s="57"/>
      <c r="OMN46" s="57"/>
      <c r="OMO46" s="57"/>
      <c r="OMP46" s="57"/>
      <c r="OMQ46" s="57"/>
      <c r="OMR46" s="57"/>
      <c r="OMS46" s="57"/>
      <c r="OMT46" s="57"/>
      <c r="OMU46" s="57"/>
      <c r="OMV46" s="57"/>
      <c r="OMW46" s="57"/>
      <c r="OMX46" s="57"/>
      <c r="OMY46" s="57"/>
      <c r="OMZ46" s="57"/>
      <c r="ONA46" s="57"/>
      <c r="ONB46" s="57"/>
      <c r="ONC46" s="57"/>
      <c r="OND46" s="57"/>
      <c r="ONE46" s="57"/>
      <c r="ONF46" s="57"/>
      <c r="ONG46" s="57"/>
      <c r="ONH46" s="57"/>
      <c r="ONI46" s="57"/>
      <c r="ONJ46" s="57"/>
      <c r="ONK46" s="57"/>
      <c r="ONL46" s="57"/>
      <c r="ONM46" s="57"/>
      <c r="ONN46" s="57"/>
      <c r="ONO46" s="57"/>
      <c r="ONP46" s="57"/>
      <c r="ONQ46" s="57"/>
      <c r="ONR46" s="57"/>
      <c r="ONS46" s="57"/>
      <c r="ONT46" s="57"/>
      <c r="ONU46" s="57"/>
      <c r="ONV46" s="57"/>
      <c r="ONW46" s="57"/>
      <c r="ONX46" s="57"/>
      <c r="ONY46" s="57"/>
      <c r="ONZ46" s="57"/>
      <c r="OOA46" s="57"/>
      <c r="OOB46" s="57"/>
      <c r="OOC46" s="57"/>
      <c r="OOD46" s="57"/>
      <c r="OOE46" s="57"/>
      <c r="OOF46" s="57"/>
      <c r="OOG46" s="57"/>
      <c r="OOH46" s="57"/>
      <c r="OOI46" s="57"/>
      <c r="OOJ46" s="57"/>
      <c r="OOK46" s="57"/>
      <c r="OOL46" s="57"/>
      <c r="OOM46" s="57"/>
      <c r="OON46" s="57"/>
      <c r="OOO46" s="57"/>
      <c r="OOP46" s="57"/>
      <c r="OOQ46" s="57"/>
      <c r="OOR46" s="57"/>
      <c r="OOS46" s="57"/>
      <c r="OOT46" s="57"/>
      <c r="OOU46" s="57"/>
      <c r="OOV46" s="57"/>
      <c r="OOW46" s="57"/>
      <c r="OOX46" s="57"/>
      <c r="OOY46" s="57"/>
      <c r="OOZ46" s="57"/>
      <c r="OPA46" s="57"/>
      <c r="OPB46" s="57"/>
      <c r="OPC46" s="57"/>
      <c r="OPD46" s="57"/>
      <c r="OPE46" s="57"/>
      <c r="OPF46" s="57"/>
      <c r="OPG46" s="57"/>
      <c r="OPH46" s="57"/>
      <c r="OPI46" s="57"/>
      <c r="OPJ46" s="57"/>
      <c r="OPK46" s="57"/>
      <c r="OPL46" s="57"/>
      <c r="OPM46" s="57"/>
      <c r="OPN46" s="57"/>
      <c r="OPO46" s="57"/>
      <c r="OPP46" s="57"/>
      <c r="OPQ46" s="57"/>
      <c r="OPR46" s="57"/>
      <c r="OPS46" s="57"/>
      <c r="OPT46" s="57"/>
      <c r="OPU46" s="57"/>
      <c r="OPV46" s="57"/>
      <c r="OPW46" s="57"/>
      <c r="OPX46" s="57"/>
      <c r="OPY46" s="57"/>
      <c r="OPZ46" s="57"/>
      <c r="OQA46" s="57"/>
      <c r="OQB46" s="57"/>
      <c r="OQC46" s="57"/>
      <c r="OQD46" s="57"/>
      <c r="OQE46" s="57"/>
      <c r="OQF46" s="57"/>
      <c r="OQG46" s="57"/>
      <c r="OQH46" s="57"/>
      <c r="OQI46" s="57"/>
      <c r="OQJ46" s="57"/>
      <c r="OQK46" s="57"/>
      <c r="OQL46" s="57"/>
      <c r="OQM46" s="57"/>
      <c r="OQN46" s="57"/>
      <c r="OQO46" s="57"/>
      <c r="OQP46" s="57"/>
      <c r="OQQ46" s="57"/>
      <c r="OQR46" s="57"/>
      <c r="OQS46" s="57"/>
      <c r="OQT46" s="57"/>
      <c r="OQU46" s="57"/>
      <c r="OQV46" s="57"/>
      <c r="OQW46" s="57"/>
      <c r="OQX46" s="57"/>
      <c r="OQY46" s="57"/>
      <c r="OQZ46" s="57"/>
      <c r="ORA46" s="57"/>
      <c r="ORB46" s="57"/>
      <c r="ORC46" s="57"/>
      <c r="ORD46" s="57"/>
      <c r="ORE46" s="57"/>
      <c r="ORF46" s="57"/>
      <c r="ORG46" s="57"/>
      <c r="ORH46" s="57"/>
      <c r="ORI46" s="57"/>
      <c r="ORJ46" s="57"/>
      <c r="ORK46" s="57"/>
      <c r="ORL46" s="57"/>
      <c r="ORM46" s="57"/>
      <c r="ORN46" s="57"/>
      <c r="ORO46" s="57"/>
      <c r="ORP46" s="57"/>
      <c r="ORQ46" s="57"/>
      <c r="ORR46" s="57"/>
      <c r="ORS46" s="57"/>
      <c r="ORT46" s="57"/>
      <c r="ORU46" s="57"/>
      <c r="ORV46" s="57"/>
      <c r="ORW46" s="57"/>
      <c r="ORX46" s="57"/>
      <c r="ORY46" s="57"/>
      <c r="ORZ46" s="57"/>
      <c r="OSA46" s="57"/>
      <c r="OSB46" s="57"/>
      <c r="OSC46" s="57"/>
      <c r="OSD46" s="57"/>
      <c r="OSE46" s="57"/>
      <c r="OSF46" s="57"/>
      <c r="OSG46" s="57"/>
      <c r="OSH46" s="57"/>
      <c r="OSI46" s="57"/>
      <c r="OSJ46" s="57"/>
      <c r="OSK46" s="57"/>
      <c r="OSL46" s="57"/>
      <c r="OSM46" s="57"/>
      <c r="OSN46" s="57"/>
      <c r="OSO46" s="57"/>
      <c r="OSP46" s="57"/>
      <c r="OSQ46" s="57"/>
      <c r="OSR46" s="57"/>
      <c r="OSS46" s="57"/>
      <c r="OST46" s="57"/>
      <c r="OSU46" s="57"/>
      <c r="OSV46" s="57"/>
      <c r="OSW46" s="57"/>
      <c r="OSX46" s="57"/>
      <c r="OSY46" s="57"/>
      <c r="OSZ46" s="57"/>
      <c r="OTA46" s="57"/>
      <c r="OTB46" s="57"/>
      <c r="OTC46" s="57"/>
      <c r="OTD46" s="57"/>
      <c r="OTE46" s="57"/>
      <c r="OTF46" s="57"/>
      <c r="OTG46" s="57"/>
      <c r="OTH46" s="57"/>
      <c r="OTI46" s="57"/>
      <c r="OTJ46" s="57"/>
      <c r="OTK46" s="57"/>
      <c r="OTL46" s="57"/>
      <c r="OTM46" s="57"/>
      <c r="OTN46" s="57"/>
      <c r="OTO46" s="57"/>
      <c r="OTP46" s="57"/>
      <c r="OTQ46" s="57"/>
      <c r="OTR46" s="57"/>
      <c r="OTS46" s="57"/>
      <c r="OTT46" s="57"/>
      <c r="OTU46" s="57"/>
      <c r="OTV46" s="57"/>
      <c r="OTW46" s="57"/>
      <c r="OTX46" s="57"/>
      <c r="OTY46" s="57"/>
      <c r="OTZ46" s="57"/>
      <c r="OUA46" s="57"/>
      <c r="OUB46" s="57"/>
      <c r="OUC46" s="57"/>
      <c r="OUD46" s="57"/>
      <c r="OUE46" s="57"/>
      <c r="OUF46" s="57"/>
      <c r="OUG46" s="57"/>
      <c r="OUH46" s="57"/>
      <c r="OUI46" s="57"/>
      <c r="OUJ46" s="57"/>
      <c r="OUK46" s="57"/>
      <c r="OUL46" s="57"/>
      <c r="OUM46" s="57"/>
      <c r="OUN46" s="57"/>
      <c r="OUO46" s="57"/>
      <c r="OUP46" s="57"/>
      <c r="OUQ46" s="57"/>
      <c r="OUR46" s="57"/>
      <c r="OUS46" s="57"/>
      <c r="OUT46" s="57"/>
      <c r="OUU46" s="57"/>
      <c r="OUV46" s="57"/>
      <c r="OUW46" s="57"/>
      <c r="OUX46" s="57"/>
      <c r="OUY46" s="57"/>
      <c r="OUZ46" s="57"/>
      <c r="OVA46" s="57"/>
      <c r="OVB46" s="57"/>
      <c r="OVC46" s="57"/>
      <c r="OVD46" s="57"/>
      <c r="OVE46" s="57"/>
      <c r="OVF46" s="57"/>
      <c r="OVG46" s="57"/>
      <c r="OVH46" s="57"/>
      <c r="OVI46" s="57"/>
      <c r="OVJ46" s="57"/>
      <c r="OVK46" s="57"/>
      <c r="OVL46" s="57"/>
      <c r="OVM46" s="57"/>
      <c r="OVN46" s="57"/>
      <c r="OVO46" s="57"/>
      <c r="OVP46" s="57"/>
      <c r="OVQ46" s="57"/>
      <c r="OVR46" s="57"/>
      <c r="OVS46" s="57"/>
      <c r="OVT46" s="57"/>
      <c r="OVU46" s="57"/>
      <c r="OVV46" s="57"/>
      <c r="OVW46" s="57"/>
      <c r="OVX46" s="57"/>
      <c r="OVY46" s="57"/>
      <c r="OVZ46" s="57"/>
      <c r="OWA46" s="57"/>
      <c r="OWB46" s="57"/>
      <c r="OWC46" s="57"/>
      <c r="OWD46" s="57"/>
      <c r="OWE46" s="57"/>
      <c r="OWF46" s="57"/>
      <c r="OWG46" s="57"/>
      <c r="OWH46" s="57"/>
      <c r="OWI46" s="57"/>
      <c r="OWJ46" s="57"/>
      <c r="OWK46" s="57"/>
      <c r="OWL46" s="57"/>
      <c r="OWM46" s="57"/>
      <c r="OWN46" s="57"/>
      <c r="OWO46" s="57"/>
      <c r="OWP46" s="57"/>
      <c r="OWQ46" s="57"/>
      <c r="OWR46" s="57"/>
      <c r="OWS46" s="57"/>
      <c r="OWT46" s="57"/>
      <c r="OWU46" s="57"/>
      <c r="OWV46" s="57"/>
      <c r="OWW46" s="57"/>
      <c r="OWX46" s="57"/>
      <c r="OWY46" s="57"/>
      <c r="OWZ46" s="57"/>
      <c r="OXA46" s="57"/>
      <c r="OXB46" s="57"/>
      <c r="OXC46" s="57"/>
      <c r="OXD46" s="57"/>
      <c r="OXE46" s="57"/>
      <c r="OXF46" s="57"/>
      <c r="OXG46" s="57"/>
      <c r="OXH46" s="57"/>
      <c r="OXI46" s="57"/>
      <c r="OXJ46" s="57"/>
      <c r="OXK46" s="57"/>
      <c r="OXL46" s="57"/>
      <c r="OXM46" s="57"/>
      <c r="OXN46" s="57"/>
      <c r="OXO46" s="57"/>
      <c r="OXP46" s="57"/>
      <c r="OXQ46" s="57"/>
      <c r="OXR46" s="57"/>
      <c r="OXS46" s="57"/>
      <c r="OXT46" s="57"/>
      <c r="OXU46" s="57"/>
      <c r="OXV46" s="57"/>
      <c r="OXW46" s="57"/>
      <c r="OXX46" s="57"/>
      <c r="OXY46" s="57"/>
      <c r="OXZ46" s="57"/>
      <c r="OYA46" s="57"/>
      <c r="OYB46" s="57"/>
      <c r="OYC46" s="57"/>
      <c r="OYD46" s="57"/>
      <c r="OYE46" s="57"/>
      <c r="OYF46" s="57"/>
      <c r="OYG46" s="57"/>
      <c r="OYH46" s="57"/>
      <c r="OYI46" s="57"/>
      <c r="OYJ46" s="57"/>
      <c r="OYK46" s="57"/>
      <c r="OYL46" s="57"/>
      <c r="OYM46" s="57"/>
      <c r="OYN46" s="57"/>
      <c r="OYO46" s="57"/>
      <c r="OYP46" s="57"/>
      <c r="OYQ46" s="57"/>
      <c r="OYR46" s="57"/>
      <c r="OYS46" s="57"/>
      <c r="OYT46" s="57"/>
      <c r="OYU46" s="57"/>
      <c r="OYV46" s="57"/>
      <c r="OYW46" s="57"/>
      <c r="OYX46" s="57"/>
      <c r="OYY46" s="57"/>
      <c r="OYZ46" s="57"/>
      <c r="OZA46" s="57"/>
      <c r="OZB46" s="57"/>
      <c r="OZC46" s="57"/>
      <c r="OZD46" s="57"/>
      <c r="OZE46" s="57"/>
      <c r="OZF46" s="57"/>
      <c r="OZG46" s="57"/>
      <c r="OZH46" s="57"/>
      <c r="OZI46" s="57"/>
      <c r="OZJ46" s="57"/>
      <c r="OZK46" s="57"/>
      <c r="OZL46" s="57"/>
      <c r="OZM46" s="57"/>
      <c r="OZN46" s="57"/>
      <c r="OZO46" s="57"/>
      <c r="OZP46" s="57"/>
      <c r="OZQ46" s="57"/>
      <c r="OZR46" s="57"/>
      <c r="OZS46" s="57"/>
      <c r="OZT46" s="57"/>
      <c r="OZU46" s="57"/>
      <c r="OZV46" s="57"/>
      <c r="OZW46" s="57"/>
      <c r="OZX46" s="57"/>
      <c r="OZY46" s="57"/>
      <c r="OZZ46" s="57"/>
      <c r="PAA46" s="57"/>
      <c r="PAB46" s="57"/>
      <c r="PAC46" s="57"/>
      <c r="PAD46" s="57"/>
      <c r="PAE46" s="57"/>
      <c r="PAF46" s="57"/>
      <c r="PAG46" s="57"/>
      <c r="PAH46" s="57"/>
      <c r="PAI46" s="57"/>
      <c r="PAJ46" s="57"/>
      <c r="PAK46" s="57"/>
      <c r="PAL46" s="57"/>
      <c r="PAM46" s="57"/>
      <c r="PAN46" s="57"/>
      <c r="PAO46" s="57"/>
      <c r="PAP46" s="57"/>
      <c r="PAQ46" s="57"/>
      <c r="PAR46" s="57"/>
      <c r="PAS46" s="57"/>
      <c r="PAT46" s="57"/>
      <c r="PAU46" s="57"/>
      <c r="PAV46" s="57"/>
      <c r="PAW46" s="57"/>
      <c r="PAX46" s="57"/>
      <c r="PAY46" s="57"/>
      <c r="PAZ46" s="57"/>
      <c r="PBA46" s="57"/>
      <c r="PBB46" s="57"/>
      <c r="PBC46" s="57"/>
      <c r="PBD46" s="57"/>
      <c r="PBE46" s="57"/>
      <c r="PBF46" s="57"/>
      <c r="PBG46" s="57"/>
      <c r="PBH46" s="57"/>
      <c r="PBI46" s="57"/>
      <c r="PBJ46" s="57"/>
      <c r="PBK46" s="57"/>
      <c r="PBL46" s="57"/>
      <c r="PBM46" s="57"/>
      <c r="PBN46" s="57"/>
      <c r="PBO46" s="57"/>
      <c r="PBP46" s="57"/>
      <c r="PBQ46" s="57"/>
      <c r="PBR46" s="57"/>
      <c r="PBS46" s="57"/>
      <c r="PBT46" s="57"/>
      <c r="PBU46" s="57"/>
      <c r="PBV46" s="57"/>
      <c r="PBW46" s="57"/>
      <c r="PBX46" s="57"/>
      <c r="PBY46" s="57"/>
      <c r="PBZ46" s="57"/>
      <c r="PCA46" s="57"/>
      <c r="PCB46" s="57"/>
      <c r="PCC46" s="57"/>
      <c r="PCD46" s="57"/>
      <c r="PCE46" s="57"/>
      <c r="PCF46" s="57"/>
      <c r="PCG46" s="57"/>
      <c r="PCH46" s="57"/>
      <c r="PCI46" s="57"/>
      <c r="PCJ46" s="57"/>
      <c r="PCK46" s="57"/>
      <c r="PCL46" s="57"/>
      <c r="PCM46" s="57"/>
      <c r="PCN46" s="57"/>
      <c r="PCO46" s="57"/>
      <c r="PCP46" s="57"/>
      <c r="PCQ46" s="57"/>
      <c r="PCR46" s="57"/>
      <c r="PCS46" s="57"/>
      <c r="PCT46" s="57"/>
      <c r="PCU46" s="57"/>
      <c r="PCV46" s="57"/>
      <c r="PCW46" s="57"/>
      <c r="PCX46" s="57"/>
      <c r="PCY46" s="57"/>
      <c r="PCZ46" s="57"/>
      <c r="PDA46" s="57"/>
      <c r="PDB46" s="57"/>
      <c r="PDC46" s="57"/>
      <c r="PDD46" s="57"/>
      <c r="PDE46" s="57"/>
      <c r="PDF46" s="57"/>
      <c r="PDG46" s="57"/>
      <c r="PDH46" s="57"/>
      <c r="PDI46" s="57"/>
      <c r="PDJ46" s="57"/>
      <c r="PDK46" s="57"/>
      <c r="PDL46" s="57"/>
      <c r="PDM46" s="57"/>
      <c r="PDN46" s="57"/>
      <c r="PDO46" s="57"/>
      <c r="PDP46" s="57"/>
      <c r="PDQ46" s="57"/>
      <c r="PDR46" s="57"/>
      <c r="PDS46" s="57"/>
      <c r="PDT46" s="57"/>
      <c r="PDU46" s="57"/>
      <c r="PDV46" s="57"/>
      <c r="PDW46" s="57"/>
      <c r="PDX46" s="57"/>
      <c r="PDY46" s="57"/>
      <c r="PDZ46" s="57"/>
      <c r="PEA46" s="57"/>
      <c r="PEB46" s="57"/>
      <c r="PEC46" s="57"/>
      <c r="PED46" s="57"/>
      <c r="PEE46" s="57"/>
      <c r="PEF46" s="57"/>
      <c r="PEG46" s="57"/>
      <c r="PEH46" s="57"/>
      <c r="PEI46" s="57"/>
      <c r="PEJ46" s="57"/>
      <c r="PEK46" s="57"/>
      <c r="PEL46" s="57"/>
      <c r="PEM46" s="57"/>
      <c r="PEN46" s="57"/>
      <c r="PEO46" s="57"/>
      <c r="PEP46" s="57"/>
      <c r="PEQ46" s="57"/>
      <c r="PER46" s="57"/>
      <c r="PES46" s="57"/>
      <c r="PET46" s="57"/>
      <c r="PEU46" s="57"/>
      <c r="PEV46" s="57"/>
      <c r="PEW46" s="57"/>
      <c r="PEX46" s="57"/>
      <c r="PEY46" s="57"/>
      <c r="PEZ46" s="57"/>
      <c r="PFA46" s="57"/>
      <c r="PFB46" s="57"/>
      <c r="PFC46" s="57"/>
      <c r="PFD46" s="57"/>
      <c r="PFE46" s="57"/>
      <c r="PFF46" s="57"/>
      <c r="PFG46" s="57"/>
      <c r="PFH46" s="57"/>
      <c r="PFI46" s="57"/>
      <c r="PFJ46" s="57"/>
      <c r="PFK46" s="57"/>
      <c r="PFL46" s="57"/>
      <c r="PFM46" s="57"/>
      <c r="PFN46" s="57"/>
      <c r="PFO46" s="57"/>
      <c r="PFP46" s="57"/>
      <c r="PFQ46" s="57"/>
      <c r="PFR46" s="57"/>
      <c r="PFS46" s="57"/>
      <c r="PFT46" s="57"/>
      <c r="PFU46" s="57"/>
      <c r="PFV46" s="57"/>
      <c r="PFW46" s="57"/>
      <c r="PFX46" s="57"/>
      <c r="PFY46" s="57"/>
      <c r="PFZ46" s="57"/>
      <c r="PGA46" s="57"/>
      <c r="PGB46" s="57"/>
      <c r="PGC46" s="57"/>
      <c r="PGD46" s="57"/>
      <c r="PGE46" s="57"/>
      <c r="PGF46" s="57"/>
      <c r="PGG46" s="57"/>
      <c r="PGH46" s="57"/>
      <c r="PGI46" s="57"/>
      <c r="PGJ46" s="57"/>
      <c r="PGK46" s="57"/>
      <c r="PGL46" s="57"/>
      <c r="PGM46" s="57"/>
      <c r="PGN46" s="57"/>
      <c r="PGO46" s="57"/>
      <c r="PGP46" s="57"/>
      <c r="PGQ46" s="57"/>
      <c r="PGR46" s="57"/>
      <c r="PGS46" s="57"/>
      <c r="PGT46" s="57"/>
      <c r="PGU46" s="57"/>
      <c r="PGV46" s="57"/>
      <c r="PGW46" s="57"/>
      <c r="PGX46" s="57"/>
      <c r="PGY46" s="57"/>
      <c r="PGZ46" s="57"/>
      <c r="PHA46" s="57"/>
      <c r="PHB46" s="57"/>
      <c r="PHC46" s="57"/>
      <c r="PHD46" s="57"/>
      <c r="PHE46" s="57"/>
      <c r="PHF46" s="57"/>
      <c r="PHG46" s="57"/>
      <c r="PHH46" s="57"/>
      <c r="PHI46" s="57"/>
      <c r="PHJ46" s="57"/>
      <c r="PHK46" s="57"/>
      <c r="PHL46" s="57"/>
      <c r="PHM46" s="57"/>
      <c r="PHN46" s="57"/>
      <c r="PHO46" s="57"/>
      <c r="PHP46" s="57"/>
      <c r="PHQ46" s="57"/>
      <c r="PHR46" s="57"/>
      <c r="PHS46" s="57"/>
      <c r="PHT46" s="57"/>
      <c r="PHU46" s="57"/>
      <c r="PHV46" s="57"/>
      <c r="PHW46" s="57"/>
      <c r="PHX46" s="57"/>
      <c r="PHY46" s="57"/>
      <c r="PHZ46" s="57"/>
      <c r="PIA46" s="57"/>
      <c r="PIB46" s="57"/>
      <c r="PIC46" s="57"/>
      <c r="PID46" s="57"/>
      <c r="PIE46" s="57"/>
      <c r="PIF46" s="57"/>
      <c r="PIG46" s="57"/>
      <c r="PIH46" s="57"/>
      <c r="PII46" s="57"/>
      <c r="PIJ46" s="57"/>
      <c r="PIK46" s="57"/>
      <c r="PIL46" s="57"/>
      <c r="PIM46" s="57"/>
      <c r="PIN46" s="57"/>
      <c r="PIO46" s="57"/>
      <c r="PIP46" s="57"/>
      <c r="PIQ46" s="57"/>
      <c r="PIR46" s="57"/>
      <c r="PIS46" s="57"/>
      <c r="PIT46" s="57"/>
      <c r="PIU46" s="57"/>
      <c r="PIV46" s="57"/>
      <c r="PIW46" s="57"/>
      <c r="PIX46" s="57"/>
      <c r="PIY46" s="57"/>
      <c r="PIZ46" s="57"/>
      <c r="PJA46" s="57"/>
      <c r="PJB46" s="57"/>
      <c r="PJC46" s="57"/>
      <c r="PJD46" s="57"/>
      <c r="PJE46" s="57"/>
      <c r="PJF46" s="57"/>
      <c r="PJG46" s="57"/>
      <c r="PJH46" s="57"/>
      <c r="PJI46" s="57"/>
      <c r="PJJ46" s="57"/>
      <c r="PJK46" s="57"/>
      <c r="PJL46" s="57"/>
      <c r="PJM46" s="57"/>
      <c r="PJN46" s="57"/>
      <c r="PJO46" s="57"/>
      <c r="PJP46" s="57"/>
      <c r="PJQ46" s="57"/>
      <c r="PJR46" s="57"/>
      <c r="PJS46" s="57"/>
      <c r="PJT46" s="57"/>
      <c r="PJU46" s="57"/>
      <c r="PJV46" s="57"/>
      <c r="PJW46" s="57"/>
      <c r="PJX46" s="57"/>
      <c r="PJY46" s="57"/>
      <c r="PJZ46" s="57"/>
      <c r="PKA46" s="57"/>
      <c r="PKB46" s="57"/>
      <c r="PKC46" s="57"/>
      <c r="PKD46" s="57"/>
      <c r="PKE46" s="57"/>
      <c r="PKF46" s="57"/>
      <c r="PKG46" s="57"/>
      <c r="PKH46" s="57"/>
      <c r="PKI46" s="57"/>
      <c r="PKJ46" s="57"/>
      <c r="PKK46" s="57"/>
      <c r="PKL46" s="57"/>
      <c r="PKM46" s="57"/>
      <c r="PKN46" s="57"/>
      <c r="PKO46" s="57"/>
      <c r="PKP46" s="57"/>
      <c r="PKQ46" s="57"/>
      <c r="PKR46" s="57"/>
      <c r="PKS46" s="57"/>
      <c r="PKT46" s="57"/>
      <c r="PKU46" s="57"/>
      <c r="PKV46" s="57"/>
      <c r="PKW46" s="57"/>
      <c r="PKX46" s="57"/>
      <c r="PKY46" s="57"/>
      <c r="PKZ46" s="57"/>
      <c r="PLA46" s="57"/>
      <c r="PLB46" s="57"/>
      <c r="PLC46" s="57"/>
      <c r="PLD46" s="57"/>
      <c r="PLE46" s="57"/>
      <c r="PLF46" s="57"/>
      <c r="PLG46" s="57"/>
      <c r="PLH46" s="57"/>
      <c r="PLI46" s="57"/>
      <c r="PLJ46" s="57"/>
      <c r="PLK46" s="57"/>
      <c r="PLL46" s="57"/>
      <c r="PLM46" s="57"/>
      <c r="PLN46" s="57"/>
      <c r="PLO46" s="57"/>
      <c r="PLP46" s="57"/>
      <c r="PLQ46" s="57"/>
      <c r="PLR46" s="57"/>
      <c r="PLS46" s="57"/>
      <c r="PLT46" s="57"/>
      <c r="PLU46" s="57"/>
      <c r="PLV46" s="57"/>
      <c r="PLW46" s="57"/>
      <c r="PLX46" s="57"/>
      <c r="PLY46" s="57"/>
      <c r="PLZ46" s="57"/>
      <c r="PMA46" s="57"/>
      <c r="PMB46" s="57"/>
      <c r="PMC46" s="57"/>
      <c r="PMD46" s="57"/>
      <c r="PME46" s="57"/>
      <c r="PMF46" s="57"/>
      <c r="PMG46" s="57"/>
      <c r="PMH46" s="57"/>
      <c r="PMI46" s="57"/>
      <c r="PMJ46" s="57"/>
      <c r="PMK46" s="57"/>
      <c r="PML46" s="57"/>
      <c r="PMM46" s="57"/>
      <c r="PMN46" s="57"/>
      <c r="PMO46" s="57"/>
      <c r="PMP46" s="57"/>
      <c r="PMQ46" s="57"/>
      <c r="PMR46" s="57"/>
      <c r="PMS46" s="57"/>
      <c r="PMT46" s="57"/>
      <c r="PMU46" s="57"/>
      <c r="PMV46" s="57"/>
      <c r="PMW46" s="57"/>
      <c r="PMX46" s="57"/>
      <c r="PMY46" s="57"/>
      <c r="PMZ46" s="57"/>
      <c r="PNA46" s="57"/>
      <c r="PNB46" s="57"/>
      <c r="PNC46" s="57"/>
      <c r="PND46" s="57"/>
      <c r="PNE46" s="57"/>
      <c r="PNF46" s="57"/>
      <c r="PNG46" s="57"/>
      <c r="PNH46" s="57"/>
      <c r="PNI46" s="57"/>
      <c r="PNJ46" s="57"/>
      <c r="PNK46" s="57"/>
      <c r="PNL46" s="57"/>
      <c r="PNM46" s="57"/>
      <c r="PNN46" s="57"/>
      <c r="PNO46" s="57"/>
      <c r="PNP46" s="57"/>
      <c r="PNQ46" s="57"/>
      <c r="PNR46" s="57"/>
      <c r="PNS46" s="57"/>
      <c r="PNT46" s="57"/>
      <c r="PNU46" s="57"/>
      <c r="PNV46" s="57"/>
      <c r="PNW46" s="57"/>
      <c r="PNX46" s="57"/>
      <c r="PNY46" s="57"/>
      <c r="PNZ46" s="57"/>
      <c r="POA46" s="57"/>
      <c r="POB46" s="57"/>
      <c r="POC46" s="57"/>
      <c r="POD46" s="57"/>
      <c r="POE46" s="57"/>
      <c r="POF46" s="57"/>
      <c r="POG46" s="57"/>
      <c r="POH46" s="57"/>
      <c r="POI46" s="57"/>
      <c r="POJ46" s="57"/>
      <c r="POK46" s="57"/>
      <c r="POL46" s="57"/>
      <c r="POM46" s="57"/>
      <c r="PON46" s="57"/>
      <c r="POO46" s="57"/>
      <c r="POP46" s="57"/>
      <c r="POQ46" s="57"/>
      <c r="POR46" s="57"/>
      <c r="POS46" s="57"/>
      <c r="POT46" s="57"/>
      <c r="POU46" s="57"/>
      <c r="POV46" s="57"/>
      <c r="POW46" s="57"/>
      <c r="POX46" s="57"/>
      <c r="POY46" s="57"/>
      <c r="POZ46" s="57"/>
      <c r="PPA46" s="57"/>
      <c r="PPB46" s="57"/>
      <c r="PPC46" s="57"/>
      <c r="PPD46" s="57"/>
      <c r="PPE46" s="57"/>
      <c r="PPF46" s="57"/>
      <c r="PPG46" s="57"/>
      <c r="PPH46" s="57"/>
      <c r="PPI46" s="57"/>
      <c r="PPJ46" s="57"/>
      <c r="PPK46" s="57"/>
      <c r="PPL46" s="57"/>
      <c r="PPM46" s="57"/>
      <c r="PPN46" s="57"/>
      <c r="PPO46" s="57"/>
      <c r="PPP46" s="57"/>
      <c r="PPQ46" s="57"/>
      <c r="PPR46" s="57"/>
      <c r="PPS46" s="57"/>
      <c r="PPT46" s="57"/>
      <c r="PPU46" s="57"/>
      <c r="PPV46" s="57"/>
      <c r="PPW46" s="57"/>
      <c r="PPX46" s="57"/>
      <c r="PPY46" s="57"/>
      <c r="PPZ46" s="57"/>
      <c r="PQA46" s="57"/>
      <c r="PQB46" s="57"/>
      <c r="PQC46" s="57"/>
      <c r="PQD46" s="57"/>
      <c r="PQE46" s="57"/>
      <c r="PQF46" s="57"/>
      <c r="PQG46" s="57"/>
      <c r="PQH46" s="57"/>
      <c r="PQI46" s="57"/>
      <c r="PQJ46" s="57"/>
      <c r="PQK46" s="57"/>
      <c r="PQL46" s="57"/>
      <c r="PQM46" s="57"/>
      <c r="PQN46" s="57"/>
      <c r="PQO46" s="57"/>
      <c r="PQP46" s="57"/>
      <c r="PQQ46" s="57"/>
      <c r="PQR46" s="57"/>
      <c r="PQS46" s="57"/>
      <c r="PQT46" s="57"/>
      <c r="PQU46" s="57"/>
      <c r="PQV46" s="57"/>
      <c r="PQW46" s="57"/>
      <c r="PQX46" s="57"/>
      <c r="PQY46" s="57"/>
      <c r="PQZ46" s="57"/>
      <c r="PRA46" s="57"/>
      <c r="PRB46" s="57"/>
      <c r="PRC46" s="57"/>
      <c r="PRD46" s="57"/>
      <c r="PRE46" s="57"/>
      <c r="PRF46" s="57"/>
      <c r="PRG46" s="57"/>
      <c r="PRH46" s="57"/>
      <c r="PRI46" s="57"/>
      <c r="PRJ46" s="57"/>
      <c r="PRK46" s="57"/>
      <c r="PRL46" s="57"/>
      <c r="PRM46" s="57"/>
      <c r="PRN46" s="57"/>
      <c r="PRO46" s="57"/>
      <c r="PRP46" s="57"/>
      <c r="PRQ46" s="57"/>
      <c r="PRR46" s="57"/>
      <c r="PRS46" s="57"/>
      <c r="PRT46" s="57"/>
      <c r="PRU46" s="57"/>
      <c r="PRV46" s="57"/>
      <c r="PRW46" s="57"/>
      <c r="PRX46" s="57"/>
      <c r="PRY46" s="57"/>
      <c r="PRZ46" s="57"/>
      <c r="PSA46" s="57"/>
      <c r="PSB46" s="57"/>
      <c r="PSC46" s="57"/>
      <c r="PSD46" s="57"/>
      <c r="PSE46" s="57"/>
      <c r="PSF46" s="57"/>
      <c r="PSG46" s="57"/>
      <c r="PSH46" s="57"/>
      <c r="PSI46" s="57"/>
      <c r="PSJ46" s="57"/>
      <c r="PSK46" s="57"/>
      <c r="PSL46" s="57"/>
      <c r="PSM46" s="57"/>
      <c r="PSN46" s="57"/>
      <c r="PSO46" s="57"/>
      <c r="PSP46" s="57"/>
      <c r="PSQ46" s="57"/>
      <c r="PSR46" s="57"/>
      <c r="PSS46" s="57"/>
      <c r="PST46" s="57"/>
      <c r="PSU46" s="57"/>
      <c r="PSV46" s="57"/>
      <c r="PSW46" s="57"/>
      <c r="PSX46" s="57"/>
      <c r="PSY46" s="57"/>
      <c r="PSZ46" s="57"/>
      <c r="PTA46" s="57"/>
      <c r="PTB46" s="57"/>
      <c r="PTC46" s="57"/>
      <c r="PTD46" s="57"/>
      <c r="PTE46" s="57"/>
      <c r="PTF46" s="57"/>
      <c r="PTG46" s="57"/>
      <c r="PTH46" s="57"/>
      <c r="PTI46" s="57"/>
      <c r="PTJ46" s="57"/>
      <c r="PTK46" s="57"/>
      <c r="PTL46" s="57"/>
      <c r="PTM46" s="57"/>
      <c r="PTN46" s="57"/>
      <c r="PTO46" s="57"/>
      <c r="PTP46" s="57"/>
      <c r="PTQ46" s="57"/>
      <c r="PTR46" s="57"/>
      <c r="PTS46" s="57"/>
      <c r="PTT46" s="57"/>
      <c r="PTU46" s="57"/>
      <c r="PTV46" s="57"/>
      <c r="PTW46" s="57"/>
      <c r="PTX46" s="57"/>
      <c r="PTY46" s="57"/>
      <c r="PTZ46" s="57"/>
      <c r="PUA46" s="57"/>
      <c r="PUB46" s="57"/>
      <c r="PUC46" s="57"/>
      <c r="PUD46" s="57"/>
      <c r="PUE46" s="57"/>
      <c r="PUF46" s="57"/>
      <c r="PUG46" s="57"/>
      <c r="PUH46" s="57"/>
      <c r="PUI46" s="57"/>
      <c r="PUJ46" s="57"/>
      <c r="PUK46" s="57"/>
      <c r="PUL46" s="57"/>
      <c r="PUM46" s="57"/>
      <c r="PUN46" s="57"/>
      <c r="PUO46" s="57"/>
      <c r="PUP46" s="57"/>
      <c r="PUQ46" s="57"/>
      <c r="PUR46" s="57"/>
      <c r="PUS46" s="57"/>
      <c r="PUT46" s="57"/>
      <c r="PUU46" s="57"/>
      <c r="PUV46" s="57"/>
      <c r="PUW46" s="57"/>
      <c r="PUX46" s="57"/>
      <c r="PUY46" s="57"/>
      <c r="PUZ46" s="57"/>
      <c r="PVA46" s="57"/>
      <c r="PVB46" s="57"/>
      <c r="PVC46" s="57"/>
      <c r="PVD46" s="57"/>
      <c r="PVE46" s="57"/>
      <c r="PVF46" s="57"/>
      <c r="PVG46" s="57"/>
      <c r="PVH46" s="57"/>
      <c r="PVI46" s="57"/>
      <c r="PVJ46" s="57"/>
      <c r="PVK46" s="57"/>
      <c r="PVL46" s="57"/>
      <c r="PVM46" s="57"/>
      <c r="PVN46" s="57"/>
      <c r="PVO46" s="57"/>
      <c r="PVP46" s="57"/>
      <c r="PVQ46" s="57"/>
      <c r="PVR46" s="57"/>
      <c r="PVS46" s="57"/>
      <c r="PVT46" s="57"/>
      <c r="PVU46" s="57"/>
      <c r="PVV46" s="57"/>
      <c r="PVW46" s="57"/>
      <c r="PVX46" s="57"/>
      <c r="PVY46" s="57"/>
      <c r="PVZ46" s="57"/>
      <c r="PWA46" s="57"/>
      <c r="PWB46" s="57"/>
      <c r="PWC46" s="57"/>
      <c r="PWD46" s="57"/>
      <c r="PWE46" s="57"/>
      <c r="PWF46" s="57"/>
      <c r="PWG46" s="57"/>
      <c r="PWH46" s="57"/>
      <c r="PWI46" s="57"/>
      <c r="PWJ46" s="57"/>
      <c r="PWK46" s="57"/>
      <c r="PWL46" s="57"/>
      <c r="PWM46" s="57"/>
      <c r="PWN46" s="57"/>
      <c r="PWO46" s="57"/>
      <c r="PWP46" s="57"/>
      <c r="PWQ46" s="57"/>
      <c r="PWR46" s="57"/>
      <c r="PWS46" s="57"/>
      <c r="PWT46" s="57"/>
      <c r="PWU46" s="57"/>
      <c r="PWV46" s="57"/>
      <c r="PWW46" s="57"/>
      <c r="PWX46" s="57"/>
      <c r="PWY46" s="57"/>
      <c r="PWZ46" s="57"/>
      <c r="PXA46" s="57"/>
      <c r="PXB46" s="57"/>
      <c r="PXC46" s="57"/>
      <c r="PXD46" s="57"/>
      <c r="PXE46" s="57"/>
      <c r="PXF46" s="57"/>
      <c r="PXG46" s="57"/>
      <c r="PXH46" s="57"/>
      <c r="PXI46" s="57"/>
      <c r="PXJ46" s="57"/>
      <c r="PXK46" s="57"/>
      <c r="PXL46" s="57"/>
      <c r="PXM46" s="57"/>
      <c r="PXN46" s="57"/>
      <c r="PXO46" s="57"/>
      <c r="PXP46" s="57"/>
      <c r="PXQ46" s="57"/>
      <c r="PXR46" s="57"/>
      <c r="PXS46" s="57"/>
      <c r="PXT46" s="57"/>
      <c r="PXU46" s="57"/>
      <c r="PXV46" s="57"/>
      <c r="PXW46" s="57"/>
      <c r="PXX46" s="57"/>
      <c r="PXY46" s="57"/>
      <c r="PXZ46" s="57"/>
      <c r="PYA46" s="57"/>
      <c r="PYB46" s="57"/>
      <c r="PYC46" s="57"/>
      <c r="PYD46" s="57"/>
      <c r="PYE46" s="57"/>
      <c r="PYF46" s="57"/>
      <c r="PYG46" s="57"/>
      <c r="PYH46" s="57"/>
      <c r="PYI46" s="57"/>
      <c r="PYJ46" s="57"/>
      <c r="PYK46" s="57"/>
      <c r="PYL46" s="57"/>
      <c r="PYM46" s="57"/>
      <c r="PYN46" s="57"/>
      <c r="PYO46" s="57"/>
      <c r="PYP46" s="57"/>
      <c r="PYQ46" s="57"/>
      <c r="PYR46" s="57"/>
      <c r="PYS46" s="57"/>
      <c r="PYT46" s="57"/>
      <c r="PYU46" s="57"/>
      <c r="PYV46" s="57"/>
      <c r="PYW46" s="57"/>
      <c r="PYX46" s="57"/>
      <c r="PYY46" s="57"/>
      <c r="PYZ46" s="57"/>
      <c r="PZA46" s="57"/>
      <c r="PZB46" s="57"/>
      <c r="PZC46" s="57"/>
      <c r="PZD46" s="57"/>
      <c r="PZE46" s="57"/>
      <c r="PZF46" s="57"/>
      <c r="PZG46" s="57"/>
      <c r="PZH46" s="57"/>
      <c r="PZI46" s="57"/>
      <c r="PZJ46" s="57"/>
      <c r="PZK46" s="57"/>
      <c r="PZL46" s="57"/>
      <c r="PZM46" s="57"/>
      <c r="PZN46" s="57"/>
      <c r="PZO46" s="57"/>
      <c r="PZP46" s="57"/>
      <c r="PZQ46" s="57"/>
      <c r="PZR46" s="57"/>
      <c r="PZS46" s="57"/>
      <c r="PZT46" s="57"/>
      <c r="PZU46" s="57"/>
      <c r="PZV46" s="57"/>
      <c r="PZW46" s="57"/>
      <c r="PZX46" s="57"/>
      <c r="PZY46" s="57"/>
      <c r="PZZ46" s="57"/>
      <c r="QAA46" s="57"/>
      <c r="QAB46" s="57"/>
      <c r="QAC46" s="57"/>
      <c r="QAD46" s="57"/>
      <c r="QAE46" s="57"/>
      <c r="QAF46" s="57"/>
      <c r="QAG46" s="57"/>
      <c r="QAH46" s="57"/>
      <c r="QAI46" s="57"/>
      <c r="QAJ46" s="57"/>
      <c r="QAK46" s="57"/>
      <c r="QAL46" s="57"/>
      <c r="QAM46" s="57"/>
      <c r="QAN46" s="57"/>
      <c r="QAO46" s="57"/>
      <c r="QAP46" s="57"/>
      <c r="QAQ46" s="57"/>
      <c r="QAR46" s="57"/>
      <c r="QAS46" s="57"/>
      <c r="QAT46" s="57"/>
      <c r="QAU46" s="57"/>
      <c r="QAV46" s="57"/>
      <c r="QAW46" s="57"/>
      <c r="QAX46" s="57"/>
      <c r="QAY46" s="57"/>
      <c r="QAZ46" s="57"/>
      <c r="QBA46" s="57"/>
      <c r="QBB46" s="57"/>
      <c r="QBC46" s="57"/>
      <c r="QBD46" s="57"/>
      <c r="QBE46" s="57"/>
      <c r="QBF46" s="57"/>
      <c r="QBG46" s="57"/>
      <c r="QBH46" s="57"/>
      <c r="QBI46" s="57"/>
      <c r="QBJ46" s="57"/>
      <c r="QBK46" s="57"/>
      <c r="QBL46" s="57"/>
      <c r="QBM46" s="57"/>
      <c r="QBN46" s="57"/>
      <c r="QBO46" s="57"/>
      <c r="QBP46" s="57"/>
      <c r="QBQ46" s="57"/>
      <c r="QBR46" s="57"/>
      <c r="QBS46" s="57"/>
      <c r="QBT46" s="57"/>
      <c r="QBU46" s="57"/>
      <c r="QBV46" s="57"/>
      <c r="QBW46" s="57"/>
      <c r="QBX46" s="57"/>
      <c r="QBY46" s="57"/>
      <c r="QBZ46" s="57"/>
      <c r="QCA46" s="57"/>
      <c r="QCB46" s="57"/>
      <c r="QCC46" s="57"/>
      <c r="QCD46" s="57"/>
      <c r="QCE46" s="57"/>
      <c r="QCF46" s="57"/>
      <c r="QCG46" s="57"/>
      <c r="QCH46" s="57"/>
      <c r="QCI46" s="57"/>
      <c r="QCJ46" s="57"/>
      <c r="QCK46" s="57"/>
      <c r="QCL46" s="57"/>
      <c r="QCM46" s="57"/>
      <c r="QCN46" s="57"/>
      <c r="QCO46" s="57"/>
      <c r="QCP46" s="57"/>
      <c r="QCQ46" s="57"/>
      <c r="QCR46" s="57"/>
      <c r="QCS46" s="57"/>
      <c r="QCT46" s="57"/>
      <c r="QCU46" s="57"/>
      <c r="QCV46" s="57"/>
      <c r="QCW46" s="57"/>
      <c r="QCX46" s="57"/>
      <c r="QCY46" s="57"/>
      <c r="QCZ46" s="57"/>
      <c r="QDA46" s="57"/>
      <c r="QDB46" s="57"/>
      <c r="QDC46" s="57"/>
      <c r="QDD46" s="57"/>
      <c r="QDE46" s="57"/>
      <c r="QDF46" s="57"/>
      <c r="QDG46" s="57"/>
      <c r="QDH46" s="57"/>
      <c r="QDI46" s="57"/>
      <c r="QDJ46" s="57"/>
      <c r="QDK46" s="57"/>
      <c r="QDL46" s="57"/>
      <c r="QDM46" s="57"/>
      <c r="QDN46" s="57"/>
      <c r="QDO46" s="57"/>
      <c r="QDP46" s="57"/>
      <c r="QDQ46" s="57"/>
      <c r="QDR46" s="57"/>
      <c r="QDS46" s="57"/>
      <c r="QDT46" s="57"/>
      <c r="QDU46" s="57"/>
      <c r="QDV46" s="57"/>
      <c r="QDW46" s="57"/>
      <c r="QDX46" s="57"/>
      <c r="QDY46" s="57"/>
      <c r="QDZ46" s="57"/>
      <c r="QEA46" s="57"/>
      <c r="QEB46" s="57"/>
      <c r="QEC46" s="57"/>
      <c r="QED46" s="57"/>
      <c r="QEE46" s="57"/>
      <c r="QEF46" s="57"/>
      <c r="QEG46" s="57"/>
      <c r="QEH46" s="57"/>
      <c r="QEI46" s="57"/>
      <c r="QEJ46" s="57"/>
      <c r="QEK46" s="57"/>
      <c r="QEL46" s="57"/>
      <c r="QEM46" s="57"/>
      <c r="QEN46" s="57"/>
      <c r="QEO46" s="57"/>
      <c r="QEP46" s="57"/>
      <c r="QEQ46" s="57"/>
      <c r="QER46" s="57"/>
      <c r="QES46" s="57"/>
      <c r="QET46" s="57"/>
      <c r="QEU46" s="57"/>
      <c r="QEV46" s="57"/>
      <c r="QEW46" s="57"/>
      <c r="QEX46" s="57"/>
      <c r="QEY46" s="57"/>
      <c r="QEZ46" s="57"/>
      <c r="QFA46" s="57"/>
      <c r="QFB46" s="57"/>
      <c r="QFC46" s="57"/>
      <c r="QFD46" s="57"/>
      <c r="QFE46" s="57"/>
      <c r="QFF46" s="57"/>
      <c r="QFG46" s="57"/>
      <c r="QFH46" s="57"/>
      <c r="QFI46" s="57"/>
      <c r="QFJ46" s="57"/>
      <c r="QFK46" s="57"/>
      <c r="QFL46" s="57"/>
      <c r="QFM46" s="57"/>
      <c r="QFN46" s="57"/>
      <c r="QFO46" s="57"/>
      <c r="QFP46" s="57"/>
      <c r="QFQ46" s="57"/>
      <c r="QFR46" s="57"/>
      <c r="QFS46" s="57"/>
      <c r="QFT46" s="57"/>
      <c r="QFU46" s="57"/>
      <c r="QFV46" s="57"/>
      <c r="QFW46" s="57"/>
      <c r="QFX46" s="57"/>
      <c r="QFY46" s="57"/>
      <c r="QFZ46" s="57"/>
      <c r="QGA46" s="57"/>
      <c r="QGB46" s="57"/>
      <c r="QGC46" s="57"/>
      <c r="QGD46" s="57"/>
      <c r="QGE46" s="57"/>
      <c r="QGF46" s="57"/>
      <c r="QGG46" s="57"/>
      <c r="QGH46" s="57"/>
      <c r="QGI46" s="57"/>
      <c r="QGJ46" s="57"/>
      <c r="QGK46" s="57"/>
      <c r="QGL46" s="57"/>
      <c r="QGM46" s="57"/>
      <c r="QGN46" s="57"/>
      <c r="QGO46" s="57"/>
      <c r="QGP46" s="57"/>
      <c r="QGQ46" s="57"/>
      <c r="QGR46" s="57"/>
      <c r="QGS46" s="57"/>
      <c r="QGT46" s="57"/>
      <c r="QGU46" s="57"/>
      <c r="QGV46" s="57"/>
      <c r="QGW46" s="57"/>
      <c r="QGX46" s="57"/>
      <c r="QGY46" s="57"/>
      <c r="QGZ46" s="57"/>
      <c r="QHA46" s="57"/>
      <c r="QHB46" s="57"/>
      <c r="QHC46" s="57"/>
      <c r="QHD46" s="57"/>
      <c r="QHE46" s="57"/>
      <c r="QHF46" s="57"/>
      <c r="QHG46" s="57"/>
      <c r="QHH46" s="57"/>
      <c r="QHI46" s="57"/>
      <c r="QHJ46" s="57"/>
      <c r="QHK46" s="57"/>
      <c r="QHL46" s="57"/>
      <c r="QHM46" s="57"/>
      <c r="QHN46" s="57"/>
      <c r="QHO46" s="57"/>
      <c r="QHP46" s="57"/>
      <c r="QHQ46" s="57"/>
      <c r="QHR46" s="57"/>
      <c r="QHS46" s="57"/>
      <c r="QHT46" s="57"/>
      <c r="QHU46" s="57"/>
      <c r="QHV46" s="57"/>
      <c r="QHW46" s="57"/>
      <c r="QHX46" s="57"/>
      <c r="QHY46" s="57"/>
      <c r="QHZ46" s="57"/>
      <c r="QIA46" s="57"/>
      <c r="QIB46" s="57"/>
      <c r="QIC46" s="57"/>
      <c r="QID46" s="57"/>
      <c r="QIE46" s="57"/>
      <c r="QIF46" s="57"/>
      <c r="QIG46" s="57"/>
      <c r="QIH46" s="57"/>
      <c r="QII46" s="57"/>
      <c r="QIJ46" s="57"/>
      <c r="QIK46" s="57"/>
      <c r="QIL46" s="57"/>
      <c r="QIM46" s="57"/>
      <c r="QIN46" s="57"/>
      <c r="QIO46" s="57"/>
      <c r="QIP46" s="57"/>
      <c r="QIQ46" s="57"/>
      <c r="QIR46" s="57"/>
      <c r="QIS46" s="57"/>
      <c r="QIT46" s="57"/>
      <c r="QIU46" s="57"/>
      <c r="QIV46" s="57"/>
      <c r="QIW46" s="57"/>
      <c r="QIX46" s="57"/>
      <c r="QIY46" s="57"/>
      <c r="QIZ46" s="57"/>
      <c r="QJA46" s="57"/>
      <c r="QJB46" s="57"/>
      <c r="QJC46" s="57"/>
      <c r="QJD46" s="57"/>
      <c r="QJE46" s="57"/>
      <c r="QJF46" s="57"/>
      <c r="QJG46" s="57"/>
      <c r="QJH46" s="57"/>
      <c r="QJI46" s="57"/>
      <c r="QJJ46" s="57"/>
      <c r="QJK46" s="57"/>
      <c r="QJL46" s="57"/>
      <c r="QJM46" s="57"/>
      <c r="QJN46" s="57"/>
      <c r="QJO46" s="57"/>
      <c r="QJP46" s="57"/>
      <c r="QJQ46" s="57"/>
      <c r="QJR46" s="57"/>
      <c r="QJS46" s="57"/>
      <c r="QJT46" s="57"/>
      <c r="QJU46" s="57"/>
      <c r="QJV46" s="57"/>
      <c r="QJW46" s="57"/>
      <c r="QJX46" s="57"/>
      <c r="QJY46" s="57"/>
      <c r="QJZ46" s="57"/>
      <c r="QKA46" s="57"/>
      <c r="QKB46" s="57"/>
      <c r="QKC46" s="57"/>
      <c r="QKD46" s="57"/>
      <c r="QKE46" s="57"/>
      <c r="QKF46" s="57"/>
      <c r="QKG46" s="57"/>
      <c r="QKH46" s="57"/>
      <c r="QKI46" s="57"/>
      <c r="QKJ46" s="57"/>
      <c r="QKK46" s="57"/>
      <c r="QKL46" s="57"/>
      <c r="QKM46" s="57"/>
      <c r="QKN46" s="57"/>
      <c r="QKO46" s="57"/>
      <c r="QKP46" s="57"/>
      <c r="QKQ46" s="57"/>
      <c r="QKR46" s="57"/>
      <c r="QKS46" s="57"/>
      <c r="QKT46" s="57"/>
      <c r="QKU46" s="57"/>
      <c r="QKV46" s="57"/>
      <c r="QKW46" s="57"/>
      <c r="QKX46" s="57"/>
      <c r="QKY46" s="57"/>
      <c r="QKZ46" s="57"/>
      <c r="QLA46" s="57"/>
      <c r="QLB46" s="57"/>
      <c r="QLC46" s="57"/>
      <c r="QLD46" s="57"/>
      <c r="QLE46" s="57"/>
      <c r="QLF46" s="57"/>
      <c r="QLG46" s="57"/>
      <c r="QLH46" s="57"/>
      <c r="QLI46" s="57"/>
      <c r="QLJ46" s="57"/>
      <c r="QLK46" s="57"/>
      <c r="QLL46" s="57"/>
      <c r="QLM46" s="57"/>
      <c r="QLN46" s="57"/>
      <c r="QLO46" s="57"/>
      <c r="QLP46" s="57"/>
      <c r="QLQ46" s="57"/>
      <c r="QLR46" s="57"/>
      <c r="QLS46" s="57"/>
      <c r="QLT46" s="57"/>
      <c r="QLU46" s="57"/>
      <c r="QLV46" s="57"/>
      <c r="QLW46" s="57"/>
      <c r="QLX46" s="57"/>
      <c r="QLY46" s="57"/>
      <c r="QLZ46" s="57"/>
      <c r="QMA46" s="57"/>
      <c r="QMB46" s="57"/>
      <c r="QMC46" s="57"/>
      <c r="QMD46" s="57"/>
      <c r="QME46" s="57"/>
      <c r="QMF46" s="57"/>
      <c r="QMG46" s="57"/>
      <c r="QMH46" s="57"/>
      <c r="QMI46" s="57"/>
      <c r="QMJ46" s="57"/>
      <c r="QMK46" s="57"/>
      <c r="QML46" s="57"/>
      <c r="QMM46" s="57"/>
      <c r="QMN46" s="57"/>
      <c r="QMO46" s="57"/>
      <c r="QMP46" s="57"/>
      <c r="QMQ46" s="57"/>
      <c r="QMR46" s="57"/>
      <c r="QMS46" s="57"/>
      <c r="QMT46" s="57"/>
      <c r="QMU46" s="57"/>
      <c r="QMV46" s="57"/>
      <c r="QMW46" s="57"/>
      <c r="QMX46" s="57"/>
      <c r="QMY46" s="57"/>
      <c r="QMZ46" s="57"/>
      <c r="QNA46" s="57"/>
      <c r="QNB46" s="57"/>
      <c r="QNC46" s="57"/>
      <c r="QND46" s="57"/>
      <c r="QNE46" s="57"/>
      <c r="QNF46" s="57"/>
      <c r="QNG46" s="57"/>
      <c r="QNH46" s="57"/>
      <c r="QNI46" s="57"/>
      <c r="QNJ46" s="57"/>
      <c r="QNK46" s="57"/>
      <c r="QNL46" s="57"/>
      <c r="QNM46" s="57"/>
      <c r="QNN46" s="57"/>
      <c r="QNO46" s="57"/>
      <c r="QNP46" s="57"/>
      <c r="QNQ46" s="57"/>
      <c r="QNR46" s="57"/>
      <c r="QNS46" s="57"/>
      <c r="QNT46" s="57"/>
      <c r="QNU46" s="57"/>
      <c r="QNV46" s="57"/>
      <c r="QNW46" s="57"/>
      <c r="QNX46" s="57"/>
      <c r="QNY46" s="57"/>
      <c r="QNZ46" s="57"/>
      <c r="QOA46" s="57"/>
      <c r="QOB46" s="57"/>
      <c r="QOC46" s="57"/>
      <c r="QOD46" s="57"/>
      <c r="QOE46" s="57"/>
      <c r="QOF46" s="57"/>
      <c r="QOG46" s="57"/>
      <c r="QOH46" s="57"/>
      <c r="QOI46" s="57"/>
      <c r="QOJ46" s="57"/>
      <c r="QOK46" s="57"/>
      <c r="QOL46" s="57"/>
      <c r="QOM46" s="57"/>
      <c r="QON46" s="57"/>
      <c r="QOO46" s="57"/>
      <c r="QOP46" s="57"/>
      <c r="QOQ46" s="57"/>
      <c r="QOR46" s="57"/>
      <c r="QOS46" s="57"/>
      <c r="QOT46" s="57"/>
      <c r="QOU46" s="57"/>
      <c r="QOV46" s="57"/>
      <c r="QOW46" s="57"/>
      <c r="QOX46" s="57"/>
      <c r="QOY46" s="57"/>
      <c r="QOZ46" s="57"/>
      <c r="QPA46" s="57"/>
      <c r="QPB46" s="57"/>
      <c r="QPC46" s="57"/>
      <c r="QPD46" s="57"/>
      <c r="QPE46" s="57"/>
      <c r="QPF46" s="57"/>
      <c r="QPG46" s="57"/>
      <c r="QPH46" s="57"/>
      <c r="QPI46" s="57"/>
      <c r="QPJ46" s="57"/>
      <c r="QPK46" s="57"/>
      <c r="QPL46" s="57"/>
      <c r="QPM46" s="57"/>
      <c r="QPN46" s="57"/>
      <c r="QPO46" s="57"/>
      <c r="QPP46" s="57"/>
      <c r="QPQ46" s="57"/>
      <c r="QPR46" s="57"/>
      <c r="QPS46" s="57"/>
      <c r="QPT46" s="57"/>
      <c r="QPU46" s="57"/>
      <c r="QPV46" s="57"/>
      <c r="QPW46" s="57"/>
      <c r="QPX46" s="57"/>
      <c r="QPY46" s="57"/>
      <c r="QPZ46" s="57"/>
      <c r="QQA46" s="57"/>
      <c r="QQB46" s="57"/>
      <c r="QQC46" s="57"/>
      <c r="QQD46" s="57"/>
      <c r="QQE46" s="57"/>
      <c r="QQF46" s="57"/>
      <c r="QQG46" s="57"/>
      <c r="QQH46" s="57"/>
      <c r="QQI46" s="57"/>
      <c r="QQJ46" s="57"/>
      <c r="QQK46" s="57"/>
      <c r="QQL46" s="57"/>
      <c r="QQM46" s="57"/>
      <c r="QQN46" s="57"/>
      <c r="QQO46" s="57"/>
      <c r="QQP46" s="57"/>
      <c r="QQQ46" s="57"/>
      <c r="QQR46" s="57"/>
      <c r="QQS46" s="57"/>
      <c r="QQT46" s="57"/>
      <c r="QQU46" s="57"/>
      <c r="QQV46" s="57"/>
      <c r="QQW46" s="57"/>
      <c r="QQX46" s="57"/>
      <c r="QQY46" s="57"/>
      <c r="QQZ46" s="57"/>
      <c r="QRA46" s="57"/>
      <c r="QRB46" s="57"/>
      <c r="QRC46" s="57"/>
      <c r="QRD46" s="57"/>
      <c r="QRE46" s="57"/>
      <c r="QRF46" s="57"/>
      <c r="QRG46" s="57"/>
      <c r="QRH46" s="57"/>
      <c r="QRI46" s="57"/>
      <c r="QRJ46" s="57"/>
      <c r="QRK46" s="57"/>
      <c r="QRL46" s="57"/>
      <c r="QRM46" s="57"/>
      <c r="QRN46" s="57"/>
      <c r="QRO46" s="57"/>
      <c r="QRP46" s="57"/>
      <c r="QRQ46" s="57"/>
      <c r="QRR46" s="57"/>
      <c r="QRS46" s="57"/>
      <c r="QRT46" s="57"/>
      <c r="QRU46" s="57"/>
      <c r="QRV46" s="57"/>
      <c r="QRW46" s="57"/>
      <c r="QRX46" s="57"/>
      <c r="QRY46" s="57"/>
      <c r="QRZ46" s="57"/>
      <c r="QSA46" s="57"/>
      <c r="QSB46" s="57"/>
      <c r="QSC46" s="57"/>
      <c r="QSD46" s="57"/>
      <c r="QSE46" s="57"/>
      <c r="QSF46" s="57"/>
      <c r="QSG46" s="57"/>
      <c r="QSH46" s="57"/>
      <c r="QSI46" s="57"/>
      <c r="QSJ46" s="57"/>
      <c r="QSK46" s="57"/>
      <c r="QSL46" s="57"/>
      <c r="QSM46" s="57"/>
      <c r="QSN46" s="57"/>
      <c r="QSO46" s="57"/>
      <c r="QSP46" s="57"/>
      <c r="QSQ46" s="57"/>
      <c r="QSR46" s="57"/>
      <c r="QSS46" s="57"/>
      <c r="QST46" s="57"/>
      <c r="QSU46" s="57"/>
      <c r="QSV46" s="57"/>
      <c r="QSW46" s="57"/>
      <c r="QSX46" s="57"/>
      <c r="QSY46" s="57"/>
      <c r="QSZ46" s="57"/>
      <c r="QTA46" s="57"/>
      <c r="QTB46" s="57"/>
      <c r="QTC46" s="57"/>
      <c r="QTD46" s="57"/>
      <c r="QTE46" s="57"/>
      <c r="QTF46" s="57"/>
      <c r="QTG46" s="57"/>
      <c r="QTH46" s="57"/>
      <c r="QTI46" s="57"/>
      <c r="QTJ46" s="57"/>
      <c r="QTK46" s="57"/>
      <c r="QTL46" s="57"/>
      <c r="QTM46" s="57"/>
      <c r="QTN46" s="57"/>
      <c r="QTO46" s="57"/>
      <c r="QTP46" s="57"/>
      <c r="QTQ46" s="57"/>
      <c r="QTR46" s="57"/>
      <c r="QTS46" s="57"/>
      <c r="QTT46" s="57"/>
      <c r="QTU46" s="57"/>
      <c r="QTV46" s="57"/>
      <c r="QTW46" s="57"/>
      <c r="QTX46" s="57"/>
      <c r="QTY46" s="57"/>
      <c r="QTZ46" s="57"/>
      <c r="QUA46" s="57"/>
      <c r="QUB46" s="57"/>
      <c r="QUC46" s="57"/>
      <c r="QUD46" s="57"/>
      <c r="QUE46" s="57"/>
      <c r="QUF46" s="57"/>
      <c r="QUG46" s="57"/>
      <c r="QUH46" s="57"/>
      <c r="QUI46" s="57"/>
      <c r="QUJ46" s="57"/>
      <c r="QUK46" s="57"/>
      <c r="QUL46" s="57"/>
      <c r="QUM46" s="57"/>
      <c r="QUN46" s="57"/>
      <c r="QUO46" s="57"/>
      <c r="QUP46" s="57"/>
      <c r="QUQ46" s="57"/>
      <c r="QUR46" s="57"/>
      <c r="QUS46" s="57"/>
      <c r="QUT46" s="57"/>
      <c r="QUU46" s="57"/>
      <c r="QUV46" s="57"/>
      <c r="QUW46" s="57"/>
      <c r="QUX46" s="57"/>
      <c r="QUY46" s="57"/>
      <c r="QUZ46" s="57"/>
      <c r="QVA46" s="57"/>
      <c r="QVB46" s="57"/>
      <c r="QVC46" s="57"/>
      <c r="QVD46" s="57"/>
      <c r="QVE46" s="57"/>
      <c r="QVF46" s="57"/>
      <c r="QVG46" s="57"/>
      <c r="QVH46" s="57"/>
      <c r="QVI46" s="57"/>
      <c r="QVJ46" s="57"/>
      <c r="QVK46" s="57"/>
      <c r="QVL46" s="57"/>
      <c r="QVM46" s="57"/>
      <c r="QVN46" s="57"/>
      <c r="QVO46" s="57"/>
      <c r="QVP46" s="57"/>
      <c r="QVQ46" s="57"/>
      <c r="QVR46" s="57"/>
      <c r="QVS46" s="57"/>
      <c r="QVT46" s="57"/>
      <c r="QVU46" s="57"/>
      <c r="QVV46" s="57"/>
      <c r="QVW46" s="57"/>
      <c r="QVX46" s="57"/>
      <c r="QVY46" s="57"/>
      <c r="QVZ46" s="57"/>
      <c r="QWA46" s="57"/>
      <c r="QWB46" s="57"/>
      <c r="QWC46" s="57"/>
      <c r="QWD46" s="57"/>
      <c r="QWE46" s="57"/>
      <c r="QWF46" s="57"/>
      <c r="QWG46" s="57"/>
      <c r="QWH46" s="57"/>
      <c r="QWI46" s="57"/>
      <c r="QWJ46" s="57"/>
      <c r="QWK46" s="57"/>
      <c r="QWL46" s="57"/>
      <c r="QWM46" s="57"/>
      <c r="QWN46" s="57"/>
      <c r="QWO46" s="57"/>
      <c r="QWP46" s="57"/>
      <c r="QWQ46" s="57"/>
      <c r="QWR46" s="57"/>
      <c r="QWS46" s="57"/>
      <c r="QWT46" s="57"/>
      <c r="QWU46" s="57"/>
      <c r="QWV46" s="57"/>
      <c r="QWW46" s="57"/>
      <c r="QWX46" s="57"/>
      <c r="QWY46" s="57"/>
      <c r="QWZ46" s="57"/>
      <c r="QXA46" s="57"/>
      <c r="QXB46" s="57"/>
      <c r="QXC46" s="57"/>
      <c r="QXD46" s="57"/>
      <c r="QXE46" s="57"/>
      <c r="QXF46" s="57"/>
      <c r="QXG46" s="57"/>
      <c r="QXH46" s="57"/>
      <c r="QXI46" s="57"/>
      <c r="QXJ46" s="57"/>
      <c r="QXK46" s="57"/>
      <c r="QXL46" s="57"/>
      <c r="QXM46" s="57"/>
      <c r="QXN46" s="57"/>
      <c r="QXO46" s="57"/>
      <c r="QXP46" s="57"/>
      <c r="QXQ46" s="57"/>
      <c r="QXR46" s="57"/>
      <c r="QXS46" s="57"/>
      <c r="QXT46" s="57"/>
      <c r="QXU46" s="57"/>
      <c r="QXV46" s="57"/>
      <c r="QXW46" s="57"/>
      <c r="QXX46" s="57"/>
      <c r="QXY46" s="57"/>
      <c r="QXZ46" s="57"/>
      <c r="QYA46" s="57"/>
      <c r="QYB46" s="57"/>
      <c r="QYC46" s="57"/>
      <c r="QYD46" s="57"/>
      <c r="QYE46" s="57"/>
      <c r="QYF46" s="57"/>
      <c r="QYG46" s="57"/>
      <c r="QYH46" s="57"/>
      <c r="QYI46" s="57"/>
      <c r="QYJ46" s="57"/>
      <c r="QYK46" s="57"/>
      <c r="QYL46" s="57"/>
      <c r="QYM46" s="57"/>
      <c r="QYN46" s="57"/>
      <c r="QYO46" s="57"/>
      <c r="QYP46" s="57"/>
      <c r="QYQ46" s="57"/>
      <c r="QYR46" s="57"/>
      <c r="QYS46" s="57"/>
      <c r="QYT46" s="57"/>
      <c r="QYU46" s="57"/>
      <c r="QYV46" s="57"/>
      <c r="QYW46" s="57"/>
      <c r="QYX46" s="57"/>
      <c r="QYY46" s="57"/>
      <c r="QYZ46" s="57"/>
      <c r="QZA46" s="57"/>
      <c r="QZB46" s="57"/>
      <c r="QZC46" s="57"/>
      <c r="QZD46" s="57"/>
      <c r="QZE46" s="57"/>
      <c r="QZF46" s="57"/>
      <c r="QZG46" s="57"/>
      <c r="QZH46" s="57"/>
      <c r="QZI46" s="57"/>
      <c r="QZJ46" s="57"/>
      <c r="QZK46" s="57"/>
      <c r="QZL46" s="57"/>
      <c r="QZM46" s="57"/>
      <c r="QZN46" s="57"/>
      <c r="QZO46" s="57"/>
      <c r="QZP46" s="57"/>
      <c r="QZQ46" s="57"/>
      <c r="QZR46" s="57"/>
      <c r="QZS46" s="57"/>
      <c r="QZT46" s="57"/>
      <c r="QZU46" s="57"/>
      <c r="QZV46" s="57"/>
      <c r="QZW46" s="57"/>
      <c r="QZX46" s="57"/>
      <c r="QZY46" s="57"/>
      <c r="QZZ46" s="57"/>
      <c r="RAA46" s="57"/>
      <c r="RAB46" s="57"/>
      <c r="RAC46" s="57"/>
      <c r="RAD46" s="57"/>
      <c r="RAE46" s="57"/>
      <c r="RAF46" s="57"/>
      <c r="RAG46" s="57"/>
      <c r="RAH46" s="57"/>
      <c r="RAI46" s="57"/>
      <c r="RAJ46" s="57"/>
      <c r="RAK46" s="57"/>
      <c r="RAL46" s="57"/>
      <c r="RAM46" s="57"/>
      <c r="RAN46" s="57"/>
      <c r="RAO46" s="57"/>
      <c r="RAP46" s="57"/>
      <c r="RAQ46" s="57"/>
      <c r="RAR46" s="57"/>
      <c r="RAS46" s="57"/>
      <c r="RAT46" s="57"/>
      <c r="RAU46" s="57"/>
      <c r="RAV46" s="57"/>
      <c r="RAW46" s="57"/>
      <c r="RAX46" s="57"/>
      <c r="RAY46" s="57"/>
      <c r="RAZ46" s="57"/>
      <c r="RBA46" s="57"/>
      <c r="RBB46" s="57"/>
      <c r="RBC46" s="57"/>
      <c r="RBD46" s="57"/>
      <c r="RBE46" s="57"/>
      <c r="RBF46" s="57"/>
      <c r="RBG46" s="57"/>
      <c r="RBH46" s="57"/>
      <c r="RBI46" s="57"/>
      <c r="RBJ46" s="57"/>
      <c r="RBK46" s="57"/>
      <c r="RBL46" s="57"/>
      <c r="RBM46" s="57"/>
      <c r="RBN46" s="57"/>
      <c r="RBO46" s="57"/>
      <c r="RBP46" s="57"/>
      <c r="RBQ46" s="57"/>
      <c r="RBR46" s="57"/>
      <c r="RBS46" s="57"/>
      <c r="RBT46" s="57"/>
      <c r="RBU46" s="57"/>
      <c r="RBV46" s="57"/>
      <c r="RBW46" s="57"/>
      <c r="RBX46" s="57"/>
      <c r="RBY46" s="57"/>
      <c r="RBZ46" s="57"/>
      <c r="RCA46" s="57"/>
      <c r="RCB46" s="57"/>
      <c r="RCC46" s="57"/>
      <c r="RCD46" s="57"/>
      <c r="RCE46" s="57"/>
      <c r="RCF46" s="57"/>
      <c r="RCG46" s="57"/>
      <c r="RCH46" s="57"/>
      <c r="RCI46" s="57"/>
      <c r="RCJ46" s="57"/>
      <c r="RCK46" s="57"/>
      <c r="RCL46" s="57"/>
      <c r="RCM46" s="57"/>
      <c r="RCN46" s="57"/>
      <c r="RCO46" s="57"/>
      <c r="RCP46" s="57"/>
      <c r="RCQ46" s="57"/>
      <c r="RCR46" s="57"/>
      <c r="RCS46" s="57"/>
      <c r="RCT46" s="57"/>
      <c r="RCU46" s="57"/>
      <c r="RCV46" s="57"/>
      <c r="RCW46" s="57"/>
      <c r="RCX46" s="57"/>
      <c r="RCY46" s="57"/>
      <c r="RCZ46" s="57"/>
      <c r="RDA46" s="57"/>
      <c r="RDB46" s="57"/>
      <c r="RDC46" s="57"/>
      <c r="RDD46" s="57"/>
      <c r="RDE46" s="57"/>
      <c r="RDF46" s="57"/>
      <c r="RDG46" s="57"/>
      <c r="RDH46" s="57"/>
      <c r="RDI46" s="57"/>
      <c r="RDJ46" s="57"/>
      <c r="RDK46" s="57"/>
      <c r="RDL46" s="57"/>
      <c r="RDM46" s="57"/>
      <c r="RDN46" s="57"/>
      <c r="RDO46" s="57"/>
      <c r="RDP46" s="57"/>
      <c r="RDQ46" s="57"/>
      <c r="RDR46" s="57"/>
      <c r="RDS46" s="57"/>
      <c r="RDT46" s="57"/>
      <c r="RDU46" s="57"/>
      <c r="RDV46" s="57"/>
      <c r="RDW46" s="57"/>
      <c r="RDX46" s="57"/>
      <c r="RDY46" s="57"/>
      <c r="RDZ46" s="57"/>
      <c r="REA46" s="57"/>
      <c r="REB46" s="57"/>
      <c r="REC46" s="57"/>
      <c r="RED46" s="57"/>
      <c r="REE46" s="57"/>
      <c r="REF46" s="57"/>
      <c r="REG46" s="57"/>
      <c r="REH46" s="57"/>
      <c r="REI46" s="57"/>
      <c r="REJ46" s="57"/>
      <c r="REK46" s="57"/>
      <c r="REL46" s="57"/>
      <c r="REM46" s="57"/>
      <c r="REN46" s="57"/>
      <c r="REO46" s="57"/>
      <c r="REP46" s="57"/>
      <c r="REQ46" s="57"/>
      <c r="RER46" s="57"/>
      <c r="RES46" s="57"/>
      <c r="RET46" s="57"/>
      <c r="REU46" s="57"/>
      <c r="REV46" s="57"/>
      <c r="REW46" s="57"/>
      <c r="REX46" s="57"/>
      <c r="REY46" s="57"/>
      <c r="REZ46" s="57"/>
      <c r="RFA46" s="57"/>
      <c r="RFB46" s="57"/>
      <c r="RFC46" s="57"/>
      <c r="RFD46" s="57"/>
      <c r="RFE46" s="57"/>
      <c r="RFF46" s="57"/>
      <c r="RFG46" s="57"/>
      <c r="RFH46" s="57"/>
      <c r="RFI46" s="57"/>
      <c r="RFJ46" s="57"/>
      <c r="RFK46" s="57"/>
      <c r="RFL46" s="57"/>
      <c r="RFM46" s="57"/>
      <c r="RFN46" s="57"/>
      <c r="RFO46" s="57"/>
      <c r="RFP46" s="57"/>
      <c r="RFQ46" s="57"/>
      <c r="RFR46" s="57"/>
      <c r="RFS46" s="57"/>
      <c r="RFT46" s="57"/>
      <c r="RFU46" s="57"/>
      <c r="RFV46" s="57"/>
      <c r="RFW46" s="57"/>
      <c r="RFX46" s="57"/>
      <c r="RFY46" s="57"/>
      <c r="RFZ46" s="57"/>
      <c r="RGA46" s="57"/>
      <c r="RGB46" s="57"/>
      <c r="RGC46" s="57"/>
      <c r="RGD46" s="57"/>
      <c r="RGE46" s="57"/>
      <c r="RGF46" s="57"/>
      <c r="RGG46" s="57"/>
      <c r="RGH46" s="57"/>
      <c r="RGI46" s="57"/>
      <c r="RGJ46" s="57"/>
      <c r="RGK46" s="57"/>
      <c r="RGL46" s="57"/>
      <c r="RGM46" s="57"/>
      <c r="RGN46" s="57"/>
      <c r="RGO46" s="57"/>
      <c r="RGP46" s="57"/>
      <c r="RGQ46" s="57"/>
      <c r="RGR46" s="57"/>
      <c r="RGS46" s="57"/>
      <c r="RGT46" s="57"/>
      <c r="RGU46" s="57"/>
      <c r="RGV46" s="57"/>
      <c r="RGW46" s="57"/>
      <c r="RGX46" s="57"/>
      <c r="RGY46" s="57"/>
      <c r="RGZ46" s="57"/>
      <c r="RHA46" s="57"/>
      <c r="RHB46" s="57"/>
      <c r="RHC46" s="57"/>
      <c r="RHD46" s="57"/>
      <c r="RHE46" s="57"/>
      <c r="RHF46" s="57"/>
      <c r="RHG46" s="57"/>
      <c r="RHH46" s="57"/>
      <c r="RHI46" s="57"/>
      <c r="RHJ46" s="57"/>
      <c r="RHK46" s="57"/>
      <c r="RHL46" s="57"/>
      <c r="RHM46" s="57"/>
      <c r="RHN46" s="57"/>
      <c r="RHO46" s="57"/>
      <c r="RHP46" s="57"/>
      <c r="RHQ46" s="57"/>
      <c r="RHR46" s="57"/>
      <c r="RHS46" s="57"/>
      <c r="RHT46" s="57"/>
      <c r="RHU46" s="57"/>
      <c r="RHV46" s="57"/>
      <c r="RHW46" s="57"/>
      <c r="RHX46" s="57"/>
      <c r="RHY46" s="57"/>
      <c r="RHZ46" s="57"/>
      <c r="RIA46" s="57"/>
      <c r="RIB46" s="57"/>
      <c r="RIC46" s="57"/>
      <c r="RID46" s="57"/>
      <c r="RIE46" s="57"/>
      <c r="RIF46" s="57"/>
      <c r="RIG46" s="57"/>
      <c r="RIH46" s="57"/>
      <c r="RII46" s="57"/>
      <c r="RIJ46" s="57"/>
      <c r="RIK46" s="57"/>
      <c r="RIL46" s="57"/>
      <c r="RIM46" s="57"/>
      <c r="RIN46" s="57"/>
      <c r="RIO46" s="57"/>
      <c r="RIP46" s="57"/>
      <c r="RIQ46" s="57"/>
      <c r="RIR46" s="57"/>
      <c r="RIS46" s="57"/>
      <c r="RIT46" s="57"/>
      <c r="RIU46" s="57"/>
      <c r="RIV46" s="57"/>
      <c r="RIW46" s="57"/>
      <c r="RIX46" s="57"/>
      <c r="RIY46" s="57"/>
      <c r="RIZ46" s="57"/>
      <c r="RJA46" s="57"/>
      <c r="RJB46" s="57"/>
      <c r="RJC46" s="57"/>
      <c r="RJD46" s="57"/>
      <c r="RJE46" s="57"/>
      <c r="RJF46" s="57"/>
      <c r="RJG46" s="57"/>
      <c r="RJH46" s="57"/>
      <c r="RJI46" s="57"/>
      <c r="RJJ46" s="57"/>
      <c r="RJK46" s="57"/>
      <c r="RJL46" s="57"/>
      <c r="RJM46" s="57"/>
      <c r="RJN46" s="57"/>
      <c r="RJO46" s="57"/>
      <c r="RJP46" s="57"/>
      <c r="RJQ46" s="57"/>
      <c r="RJR46" s="57"/>
      <c r="RJS46" s="57"/>
      <c r="RJT46" s="57"/>
      <c r="RJU46" s="57"/>
      <c r="RJV46" s="57"/>
      <c r="RJW46" s="57"/>
      <c r="RJX46" s="57"/>
      <c r="RJY46" s="57"/>
      <c r="RJZ46" s="57"/>
      <c r="RKA46" s="57"/>
      <c r="RKB46" s="57"/>
      <c r="RKC46" s="57"/>
      <c r="RKD46" s="57"/>
      <c r="RKE46" s="57"/>
      <c r="RKF46" s="57"/>
      <c r="RKG46" s="57"/>
      <c r="RKH46" s="57"/>
      <c r="RKI46" s="57"/>
      <c r="RKJ46" s="57"/>
      <c r="RKK46" s="57"/>
      <c r="RKL46" s="57"/>
      <c r="RKM46" s="57"/>
      <c r="RKN46" s="57"/>
      <c r="RKO46" s="57"/>
      <c r="RKP46" s="57"/>
      <c r="RKQ46" s="57"/>
      <c r="RKR46" s="57"/>
      <c r="RKS46" s="57"/>
      <c r="RKT46" s="57"/>
      <c r="RKU46" s="57"/>
      <c r="RKV46" s="57"/>
      <c r="RKW46" s="57"/>
      <c r="RKX46" s="57"/>
      <c r="RKY46" s="57"/>
      <c r="RKZ46" s="57"/>
      <c r="RLA46" s="57"/>
      <c r="RLB46" s="57"/>
      <c r="RLC46" s="57"/>
      <c r="RLD46" s="57"/>
      <c r="RLE46" s="57"/>
      <c r="RLF46" s="57"/>
      <c r="RLG46" s="57"/>
      <c r="RLH46" s="57"/>
      <c r="RLI46" s="57"/>
      <c r="RLJ46" s="57"/>
      <c r="RLK46" s="57"/>
      <c r="RLL46" s="57"/>
      <c r="RLM46" s="57"/>
      <c r="RLN46" s="57"/>
      <c r="RLO46" s="57"/>
      <c r="RLP46" s="57"/>
      <c r="RLQ46" s="57"/>
      <c r="RLR46" s="57"/>
      <c r="RLS46" s="57"/>
      <c r="RLT46" s="57"/>
      <c r="RLU46" s="57"/>
      <c r="RLV46" s="57"/>
      <c r="RLW46" s="57"/>
      <c r="RLX46" s="57"/>
      <c r="RLY46" s="57"/>
      <c r="RLZ46" s="57"/>
      <c r="RMA46" s="57"/>
      <c r="RMB46" s="57"/>
      <c r="RMC46" s="57"/>
      <c r="RMD46" s="57"/>
      <c r="RME46" s="57"/>
      <c r="RMF46" s="57"/>
      <c r="RMG46" s="57"/>
      <c r="RMH46" s="57"/>
      <c r="RMI46" s="57"/>
      <c r="RMJ46" s="57"/>
      <c r="RMK46" s="57"/>
      <c r="RML46" s="57"/>
      <c r="RMM46" s="57"/>
      <c r="RMN46" s="57"/>
      <c r="RMO46" s="57"/>
      <c r="RMP46" s="57"/>
      <c r="RMQ46" s="57"/>
      <c r="RMR46" s="57"/>
      <c r="RMS46" s="57"/>
      <c r="RMT46" s="57"/>
      <c r="RMU46" s="57"/>
      <c r="RMV46" s="57"/>
      <c r="RMW46" s="57"/>
      <c r="RMX46" s="57"/>
      <c r="RMY46" s="57"/>
      <c r="RMZ46" s="57"/>
      <c r="RNA46" s="57"/>
      <c r="RNB46" s="57"/>
      <c r="RNC46" s="57"/>
      <c r="RND46" s="57"/>
      <c r="RNE46" s="57"/>
      <c r="RNF46" s="57"/>
      <c r="RNG46" s="57"/>
      <c r="RNH46" s="57"/>
      <c r="RNI46" s="57"/>
      <c r="RNJ46" s="57"/>
      <c r="RNK46" s="57"/>
      <c r="RNL46" s="57"/>
      <c r="RNM46" s="57"/>
      <c r="RNN46" s="57"/>
      <c r="RNO46" s="57"/>
      <c r="RNP46" s="57"/>
      <c r="RNQ46" s="57"/>
      <c r="RNR46" s="57"/>
      <c r="RNS46" s="57"/>
      <c r="RNT46" s="57"/>
      <c r="RNU46" s="57"/>
      <c r="RNV46" s="57"/>
      <c r="RNW46" s="57"/>
      <c r="RNX46" s="57"/>
      <c r="RNY46" s="57"/>
      <c r="RNZ46" s="57"/>
      <c r="ROA46" s="57"/>
      <c r="ROB46" s="57"/>
      <c r="ROC46" s="57"/>
      <c r="ROD46" s="57"/>
      <c r="ROE46" s="57"/>
      <c r="ROF46" s="57"/>
      <c r="ROG46" s="57"/>
      <c r="ROH46" s="57"/>
      <c r="ROI46" s="57"/>
      <c r="ROJ46" s="57"/>
      <c r="ROK46" s="57"/>
      <c r="ROL46" s="57"/>
      <c r="ROM46" s="57"/>
      <c r="RON46" s="57"/>
      <c r="ROO46" s="57"/>
      <c r="ROP46" s="57"/>
      <c r="ROQ46" s="57"/>
      <c r="ROR46" s="57"/>
      <c r="ROS46" s="57"/>
      <c r="ROT46" s="57"/>
      <c r="ROU46" s="57"/>
      <c r="ROV46" s="57"/>
      <c r="ROW46" s="57"/>
      <c r="ROX46" s="57"/>
      <c r="ROY46" s="57"/>
      <c r="ROZ46" s="57"/>
      <c r="RPA46" s="57"/>
      <c r="RPB46" s="57"/>
      <c r="RPC46" s="57"/>
      <c r="RPD46" s="57"/>
      <c r="RPE46" s="57"/>
      <c r="RPF46" s="57"/>
      <c r="RPG46" s="57"/>
      <c r="RPH46" s="57"/>
      <c r="RPI46" s="57"/>
      <c r="RPJ46" s="57"/>
      <c r="RPK46" s="57"/>
      <c r="RPL46" s="57"/>
      <c r="RPM46" s="57"/>
      <c r="RPN46" s="57"/>
      <c r="RPO46" s="57"/>
      <c r="RPP46" s="57"/>
      <c r="RPQ46" s="57"/>
      <c r="RPR46" s="57"/>
      <c r="RPS46" s="57"/>
      <c r="RPT46" s="57"/>
      <c r="RPU46" s="57"/>
      <c r="RPV46" s="57"/>
      <c r="RPW46" s="57"/>
      <c r="RPX46" s="57"/>
      <c r="RPY46" s="57"/>
      <c r="RPZ46" s="57"/>
      <c r="RQA46" s="57"/>
      <c r="RQB46" s="57"/>
      <c r="RQC46" s="57"/>
      <c r="RQD46" s="57"/>
      <c r="RQE46" s="57"/>
      <c r="RQF46" s="57"/>
      <c r="RQG46" s="57"/>
      <c r="RQH46" s="57"/>
      <c r="RQI46" s="57"/>
      <c r="RQJ46" s="57"/>
      <c r="RQK46" s="57"/>
      <c r="RQL46" s="57"/>
      <c r="RQM46" s="57"/>
      <c r="RQN46" s="57"/>
      <c r="RQO46" s="57"/>
      <c r="RQP46" s="57"/>
      <c r="RQQ46" s="57"/>
      <c r="RQR46" s="57"/>
      <c r="RQS46" s="57"/>
      <c r="RQT46" s="57"/>
      <c r="RQU46" s="57"/>
      <c r="RQV46" s="57"/>
      <c r="RQW46" s="57"/>
      <c r="RQX46" s="57"/>
      <c r="RQY46" s="57"/>
      <c r="RQZ46" s="57"/>
      <c r="RRA46" s="57"/>
      <c r="RRB46" s="57"/>
      <c r="RRC46" s="57"/>
      <c r="RRD46" s="57"/>
      <c r="RRE46" s="57"/>
      <c r="RRF46" s="57"/>
      <c r="RRG46" s="57"/>
      <c r="RRH46" s="57"/>
      <c r="RRI46" s="57"/>
      <c r="RRJ46" s="57"/>
      <c r="RRK46" s="57"/>
      <c r="RRL46" s="57"/>
      <c r="RRM46" s="57"/>
      <c r="RRN46" s="57"/>
      <c r="RRO46" s="57"/>
      <c r="RRP46" s="57"/>
      <c r="RRQ46" s="57"/>
      <c r="RRR46" s="57"/>
      <c r="RRS46" s="57"/>
      <c r="RRT46" s="57"/>
      <c r="RRU46" s="57"/>
      <c r="RRV46" s="57"/>
      <c r="RRW46" s="57"/>
      <c r="RRX46" s="57"/>
      <c r="RRY46" s="57"/>
      <c r="RRZ46" s="57"/>
      <c r="RSA46" s="57"/>
      <c r="RSB46" s="57"/>
      <c r="RSC46" s="57"/>
      <c r="RSD46" s="57"/>
      <c r="RSE46" s="57"/>
      <c r="RSF46" s="57"/>
      <c r="RSG46" s="57"/>
      <c r="RSH46" s="57"/>
      <c r="RSI46" s="57"/>
      <c r="RSJ46" s="57"/>
      <c r="RSK46" s="57"/>
      <c r="RSL46" s="57"/>
      <c r="RSM46" s="57"/>
      <c r="RSN46" s="57"/>
      <c r="RSO46" s="57"/>
      <c r="RSP46" s="57"/>
      <c r="RSQ46" s="57"/>
      <c r="RSR46" s="57"/>
      <c r="RSS46" s="57"/>
      <c r="RST46" s="57"/>
      <c r="RSU46" s="57"/>
      <c r="RSV46" s="57"/>
      <c r="RSW46" s="57"/>
      <c r="RSX46" s="57"/>
      <c r="RSY46" s="57"/>
      <c r="RSZ46" s="57"/>
      <c r="RTA46" s="57"/>
      <c r="RTB46" s="57"/>
      <c r="RTC46" s="57"/>
      <c r="RTD46" s="57"/>
      <c r="RTE46" s="57"/>
      <c r="RTF46" s="57"/>
      <c r="RTG46" s="57"/>
      <c r="RTH46" s="57"/>
      <c r="RTI46" s="57"/>
      <c r="RTJ46" s="57"/>
      <c r="RTK46" s="57"/>
      <c r="RTL46" s="57"/>
      <c r="RTM46" s="57"/>
      <c r="RTN46" s="57"/>
      <c r="RTO46" s="57"/>
      <c r="RTP46" s="57"/>
      <c r="RTQ46" s="57"/>
      <c r="RTR46" s="57"/>
      <c r="RTS46" s="57"/>
      <c r="RTT46" s="57"/>
      <c r="RTU46" s="57"/>
      <c r="RTV46" s="57"/>
      <c r="RTW46" s="57"/>
      <c r="RTX46" s="57"/>
      <c r="RTY46" s="57"/>
      <c r="RTZ46" s="57"/>
      <c r="RUA46" s="57"/>
      <c r="RUB46" s="57"/>
      <c r="RUC46" s="57"/>
      <c r="RUD46" s="57"/>
      <c r="RUE46" s="57"/>
      <c r="RUF46" s="57"/>
      <c r="RUG46" s="57"/>
      <c r="RUH46" s="57"/>
      <c r="RUI46" s="57"/>
      <c r="RUJ46" s="57"/>
      <c r="RUK46" s="57"/>
      <c r="RUL46" s="57"/>
      <c r="RUM46" s="57"/>
      <c r="RUN46" s="57"/>
      <c r="RUO46" s="57"/>
      <c r="RUP46" s="57"/>
      <c r="RUQ46" s="57"/>
      <c r="RUR46" s="57"/>
      <c r="RUS46" s="57"/>
      <c r="RUT46" s="57"/>
      <c r="RUU46" s="57"/>
      <c r="RUV46" s="57"/>
      <c r="RUW46" s="57"/>
      <c r="RUX46" s="57"/>
      <c r="RUY46" s="57"/>
      <c r="RUZ46" s="57"/>
      <c r="RVA46" s="57"/>
      <c r="RVB46" s="57"/>
      <c r="RVC46" s="57"/>
      <c r="RVD46" s="57"/>
      <c r="RVE46" s="57"/>
      <c r="RVF46" s="57"/>
      <c r="RVG46" s="57"/>
      <c r="RVH46" s="57"/>
      <c r="RVI46" s="57"/>
      <c r="RVJ46" s="57"/>
      <c r="RVK46" s="57"/>
      <c r="RVL46" s="57"/>
      <c r="RVM46" s="57"/>
      <c r="RVN46" s="57"/>
      <c r="RVO46" s="57"/>
      <c r="RVP46" s="57"/>
      <c r="RVQ46" s="57"/>
      <c r="RVR46" s="57"/>
      <c r="RVS46" s="57"/>
      <c r="RVT46" s="57"/>
      <c r="RVU46" s="57"/>
      <c r="RVV46" s="57"/>
      <c r="RVW46" s="57"/>
      <c r="RVX46" s="57"/>
      <c r="RVY46" s="57"/>
      <c r="RVZ46" s="57"/>
      <c r="RWA46" s="57"/>
      <c r="RWB46" s="57"/>
      <c r="RWC46" s="57"/>
      <c r="RWD46" s="57"/>
      <c r="RWE46" s="57"/>
      <c r="RWF46" s="57"/>
      <c r="RWG46" s="57"/>
      <c r="RWH46" s="57"/>
      <c r="RWI46" s="57"/>
      <c r="RWJ46" s="57"/>
      <c r="RWK46" s="57"/>
      <c r="RWL46" s="57"/>
      <c r="RWM46" s="57"/>
      <c r="RWN46" s="57"/>
      <c r="RWO46" s="57"/>
      <c r="RWP46" s="57"/>
      <c r="RWQ46" s="57"/>
      <c r="RWR46" s="57"/>
      <c r="RWS46" s="57"/>
      <c r="RWT46" s="57"/>
      <c r="RWU46" s="57"/>
      <c r="RWV46" s="57"/>
      <c r="RWW46" s="57"/>
      <c r="RWX46" s="57"/>
      <c r="RWY46" s="57"/>
      <c r="RWZ46" s="57"/>
      <c r="RXA46" s="57"/>
      <c r="RXB46" s="57"/>
      <c r="RXC46" s="57"/>
      <c r="RXD46" s="57"/>
      <c r="RXE46" s="57"/>
      <c r="RXF46" s="57"/>
      <c r="RXG46" s="57"/>
      <c r="RXH46" s="57"/>
      <c r="RXI46" s="57"/>
      <c r="RXJ46" s="57"/>
      <c r="RXK46" s="57"/>
      <c r="RXL46" s="57"/>
      <c r="RXM46" s="57"/>
      <c r="RXN46" s="57"/>
      <c r="RXO46" s="57"/>
      <c r="RXP46" s="57"/>
      <c r="RXQ46" s="57"/>
      <c r="RXR46" s="57"/>
      <c r="RXS46" s="57"/>
      <c r="RXT46" s="57"/>
      <c r="RXU46" s="57"/>
      <c r="RXV46" s="57"/>
      <c r="RXW46" s="57"/>
      <c r="RXX46" s="57"/>
      <c r="RXY46" s="57"/>
      <c r="RXZ46" s="57"/>
      <c r="RYA46" s="57"/>
      <c r="RYB46" s="57"/>
      <c r="RYC46" s="57"/>
      <c r="RYD46" s="57"/>
      <c r="RYE46" s="57"/>
      <c r="RYF46" s="57"/>
      <c r="RYG46" s="57"/>
      <c r="RYH46" s="57"/>
      <c r="RYI46" s="57"/>
      <c r="RYJ46" s="57"/>
      <c r="RYK46" s="57"/>
      <c r="RYL46" s="57"/>
      <c r="RYM46" s="57"/>
      <c r="RYN46" s="57"/>
      <c r="RYO46" s="57"/>
      <c r="RYP46" s="57"/>
      <c r="RYQ46" s="57"/>
      <c r="RYR46" s="57"/>
      <c r="RYS46" s="57"/>
      <c r="RYT46" s="57"/>
      <c r="RYU46" s="57"/>
      <c r="RYV46" s="57"/>
      <c r="RYW46" s="57"/>
      <c r="RYX46" s="57"/>
      <c r="RYY46" s="57"/>
      <c r="RYZ46" s="57"/>
      <c r="RZA46" s="57"/>
      <c r="RZB46" s="57"/>
      <c r="RZC46" s="57"/>
      <c r="RZD46" s="57"/>
      <c r="RZE46" s="57"/>
      <c r="RZF46" s="57"/>
      <c r="RZG46" s="57"/>
      <c r="RZH46" s="57"/>
      <c r="RZI46" s="57"/>
      <c r="RZJ46" s="57"/>
      <c r="RZK46" s="57"/>
      <c r="RZL46" s="57"/>
      <c r="RZM46" s="57"/>
      <c r="RZN46" s="57"/>
      <c r="RZO46" s="57"/>
      <c r="RZP46" s="57"/>
      <c r="RZQ46" s="57"/>
      <c r="RZR46" s="57"/>
      <c r="RZS46" s="57"/>
      <c r="RZT46" s="57"/>
      <c r="RZU46" s="57"/>
      <c r="RZV46" s="57"/>
      <c r="RZW46" s="57"/>
      <c r="RZX46" s="57"/>
      <c r="RZY46" s="57"/>
      <c r="RZZ46" s="57"/>
      <c r="SAA46" s="57"/>
      <c r="SAB46" s="57"/>
      <c r="SAC46" s="57"/>
      <c r="SAD46" s="57"/>
      <c r="SAE46" s="57"/>
      <c r="SAF46" s="57"/>
      <c r="SAG46" s="57"/>
      <c r="SAH46" s="57"/>
      <c r="SAI46" s="57"/>
      <c r="SAJ46" s="57"/>
      <c r="SAK46" s="57"/>
      <c r="SAL46" s="57"/>
      <c r="SAM46" s="57"/>
      <c r="SAN46" s="57"/>
      <c r="SAO46" s="57"/>
      <c r="SAP46" s="57"/>
      <c r="SAQ46" s="57"/>
      <c r="SAR46" s="57"/>
      <c r="SAS46" s="57"/>
      <c r="SAT46" s="57"/>
      <c r="SAU46" s="57"/>
      <c r="SAV46" s="57"/>
      <c r="SAW46" s="57"/>
      <c r="SAX46" s="57"/>
      <c r="SAY46" s="57"/>
      <c r="SAZ46" s="57"/>
      <c r="SBA46" s="57"/>
      <c r="SBB46" s="57"/>
      <c r="SBC46" s="57"/>
      <c r="SBD46" s="57"/>
      <c r="SBE46" s="57"/>
      <c r="SBF46" s="57"/>
      <c r="SBG46" s="57"/>
      <c r="SBH46" s="57"/>
      <c r="SBI46" s="57"/>
      <c r="SBJ46" s="57"/>
      <c r="SBK46" s="57"/>
      <c r="SBL46" s="57"/>
      <c r="SBM46" s="57"/>
      <c r="SBN46" s="57"/>
      <c r="SBO46" s="57"/>
      <c r="SBP46" s="57"/>
      <c r="SBQ46" s="57"/>
      <c r="SBR46" s="57"/>
      <c r="SBS46" s="57"/>
      <c r="SBT46" s="57"/>
      <c r="SBU46" s="57"/>
      <c r="SBV46" s="57"/>
      <c r="SBW46" s="57"/>
      <c r="SBX46" s="57"/>
      <c r="SBY46" s="57"/>
      <c r="SBZ46" s="57"/>
      <c r="SCA46" s="57"/>
      <c r="SCB46" s="57"/>
      <c r="SCC46" s="57"/>
      <c r="SCD46" s="57"/>
      <c r="SCE46" s="57"/>
      <c r="SCF46" s="57"/>
      <c r="SCG46" s="57"/>
      <c r="SCH46" s="57"/>
      <c r="SCI46" s="57"/>
      <c r="SCJ46" s="57"/>
      <c r="SCK46" s="57"/>
      <c r="SCL46" s="57"/>
      <c r="SCM46" s="57"/>
      <c r="SCN46" s="57"/>
      <c r="SCO46" s="57"/>
      <c r="SCP46" s="57"/>
      <c r="SCQ46" s="57"/>
      <c r="SCR46" s="57"/>
      <c r="SCS46" s="57"/>
      <c r="SCT46" s="57"/>
      <c r="SCU46" s="57"/>
      <c r="SCV46" s="57"/>
      <c r="SCW46" s="57"/>
      <c r="SCX46" s="57"/>
      <c r="SCY46" s="57"/>
      <c r="SCZ46" s="57"/>
      <c r="SDA46" s="57"/>
      <c r="SDB46" s="57"/>
      <c r="SDC46" s="57"/>
      <c r="SDD46" s="57"/>
      <c r="SDE46" s="57"/>
      <c r="SDF46" s="57"/>
      <c r="SDG46" s="57"/>
      <c r="SDH46" s="57"/>
      <c r="SDI46" s="57"/>
      <c r="SDJ46" s="57"/>
      <c r="SDK46" s="57"/>
      <c r="SDL46" s="57"/>
      <c r="SDM46" s="57"/>
      <c r="SDN46" s="57"/>
      <c r="SDO46" s="57"/>
      <c r="SDP46" s="57"/>
      <c r="SDQ46" s="57"/>
      <c r="SDR46" s="57"/>
      <c r="SDS46" s="57"/>
      <c r="SDT46" s="57"/>
      <c r="SDU46" s="57"/>
      <c r="SDV46" s="57"/>
      <c r="SDW46" s="57"/>
      <c r="SDX46" s="57"/>
      <c r="SDY46" s="57"/>
      <c r="SDZ46" s="57"/>
      <c r="SEA46" s="57"/>
      <c r="SEB46" s="57"/>
      <c r="SEC46" s="57"/>
      <c r="SED46" s="57"/>
      <c r="SEE46" s="57"/>
      <c r="SEF46" s="57"/>
      <c r="SEG46" s="57"/>
      <c r="SEH46" s="57"/>
      <c r="SEI46" s="57"/>
      <c r="SEJ46" s="57"/>
      <c r="SEK46" s="57"/>
      <c r="SEL46" s="57"/>
      <c r="SEM46" s="57"/>
      <c r="SEN46" s="57"/>
      <c r="SEO46" s="57"/>
      <c r="SEP46" s="57"/>
      <c r="SEQ46" s="57"/>
      <c r="SER46" s="57"/>
      <c r="SES46" s="57"/>
      <c r="SET46" s="57"/>
      <c r="SEU46" s="57"/>
      <c r="SEV46" s="57"/>
      <c r="SEW46" s="57"/>
      <c r="SEX46" s="57"/>
      <c r="SEY46" s="57"/>
      <c r="SEZ46" s="57"/>
      <c r="SFA46" s="57"/>
      <c r="SFB46" s="57"/>
      <c r="SFC46" s="57"/>
      <c r="SFD46" s="57"/>
      <c r="SFE46" s="57"/>
      <c r="SFF46" s="57"/>
      <c r="SFG46" s="57"/>
      <c r="SFH46" s="57"/>
      <c r="SFI46" s="57"/>
      <c r="SFJ46" s="57"/>
      <c r="SFK46" s="57"/>
      <c r="SFL46" s="57"/>
      <c r="SFM46" s="57"/>
      <c r="SFN46" s="57"/>
      <c r="SFO46" s="57"/>
      <c r="SFP46" s="57"/>
      <c r="SFQ46" s="57"/>
      <c r="SFR46" s="57"/>
      <c r="SFS46" s="57"/>
      <c r="SFT46" s="57"/>
      <c r="SFU46" s="57"/>
      <c r="SFV46" s="57"/>
      <c r="SFW46" s="57"/>
      <c r="SFX46" s="57"/>
      <c r="SFY46" s="57"/>
      <c r="SFZ46" s="57"/>
      <c r="SGA46" s="57"/>
      <c r="SGB46" s="57"/>
      <c r="SGC46" s="57"/>
      <c r="SGD46" s="57"/>
      <c r="SGE46" s="57"/>
      <c r="SGF46" s="57"/>
      <c r="SGG46" s="57"/>
      <c r="SGH46" s="57"/>
      <c r="SGI46" s="57"/>
      <c r="SGJ46" s="57"/>
      <c r="SGK46" s="57"/>
      <c r="SGL46" s="57"/>
      <c r="SGM46" s="57"/>
      <c r="SGN46" s="57"/>
      <c r="SGO46" s="57"/>
      <c r="SGP46" s="57"/>
      <c r="SGQ46" s="57"/>
      <c r="SGR46" s="57"/>
      <c r="SGS46" s="57"/>
      <c r="SGT46" s="57"/>
      <c r="SGU46" s="57"/>
      <c r="SGV46" s="57"/>
      <c r="SGW46" s="57"/>
      <c r="SGX46" s="57"/>
      <c r="SGY46" s="57"/>
      <c r="SGZ46" s="57"/>
      <c r="SHA46" s="57"/>
      <c r="SHB46" s="57"/>
      <c r="SHC46" s="57"/>
      <c r="SHD46" s="57"/>
      <c r="SHE46" s="57"/>
      <c r="SHF46" s="57"/>
      <c r="SHG46" s="57"/>
      <c r="SHH46" s="57"/>
      <c r="SHI46" s="57"/>
      <c r="SHJ46" s="57"/>
      <c r="SHK46" s="57"/>
      <c r="SHL46" s="57"/>
      <c r="SHM46" s="57"/>
      <c r="SHN46" s="57"/>
      <c r="SHO46" s="57"/>
      <c r="SHP46" s="57"/>
      <c r="SHQ46" s="57"/>
      <c r="SHR46" s="57"/>
      <c r="SHS46" s="57"/>
      <c r="SHT46" s="57"/>
      <c r="SHU46" s="57"/>
      <c r="SHV46" s="57"/>
      <c r="SHW46" s="57"/>
      <c r="SHX46" s="57"/>
      <c r="SHY46" s="57"/>
      <c r="SHZ46" s="57"/>
      <c r="SIA46" s="57"/>
      <c r="SIB46" s="57"/>
      <c r="SIC46" s="57"/>
      <c r="SID46" s="57"/>
      <c r="SIE46" s="57"/>
      <c r="SIF46" s="57"/>
      <c r="SIG46" s="57"/>
      <c r="SIH46" s="57"/>
      <c r="SII46" s="57"/>
      <c r="SIJ46" s="57"/>
      <c r="SIK46" s="57"/>
      <c r="SIL46" s="57"/>
      <c r="SIM46" s="57"/>
      <c r="SIN46" s="57"/>
      <c r="SIO46" s="57"/>
      <c r="SIP46" s="57"/>
      <c r="SIQ46" s="57"/>
      <c r="SIR46" s="57"/>
      <c r="SIS46" s="57"/>
      <c r="SIT46" s="57"/>
      <c r="SIU46" s="57"/>
      <c r="SIV46" s="57"/>
      <c r="SIW46" s="57"/>
      <c r="SIX46" s="57"/>
      <c r="SIY46" s="57"/>
      <c r="SIZ46" s="57"/>
      <c r="SJA46" s="57"/>
      <c r="SJB46" s="57"/>
      <c r="SJC46" s="57"/>
      <c r="SJD46" s="57"/>
      <c r="SJE46" s="57"/>
      <c r="SJF46" s="57"/>
      <c r="SJG46" s="57"/>
      <c r="SJH46" s="57"/>
      <c r="SJI46" s="57"/>
      <c r="SJJ46" s="57"/>
      <c r="SJK46" s="57"/>
      <c r="SJL46" s="57"/>
      <c r="SJM46" s="57"/>
      <c r="SJN46" s="57"/>
      <c r="SJO46" s="57"/>
      <c r="SJP46" s="57"/>
      <c r="SJQ46" s="57"/>
      <c r="SJR46" s="57"/>
      <c r="SJS46" s="57"/>
      <c r="SJT46" s="57"/>
      <c r="SJU46" s="57"/>
      <c r="SJV46" s="57"/>
      <c r="SJW46" s="57"/>
      <c r="SJX46" s="57"/>
      <c r="SJY46" s="57"/>
      <c r="SJZ46" s="57"/>
      <c r="SKA46" s="57"/>
      <c r="SKB46" s="57"/>
      <c r="SKC46" s="57"/>
      <c r="SKD46" s="57"/>
      <c r="SKE46" s="57"/>
      <c r="SKF46" s="57"/>
      <c r="SKG46" s="57"/>
      <c r="SKH46" s="57"/>
      <c r="SKI46" s="57"/>
      <c r="SKJ46" s="57"/>
      <c r="SKK46" s="57"/>
      <c r="SKL46" s="57"/>
      <c r="SKM46" s="57"/>
      <c r="SKN46" s="57"/>
      <c r="SKO46" s="57"/>
      <c r="SKP46" s="57"/>
      <c r="SKQ46" s="57"/>
      <c r="SKR46" s="57"/>
      <c r="SKS46" s="57"/>
      <c r="SKT46" s="57"/>
      <c r="SKU46" s="57"/>
      <c r="SKV46" s="57"/>
      <c r="SKW46" s="57"/>
      <c r="SKX46" s="57"/>
      <c r="SKY46" s="57"/>
      <c r="SKZ46" s="57"/>
      <c r="SLA46" s="57"/>
      <c r="SLB46" s="57"/>
      <c r="SLC46" s="57"/>
      <c r="SLD46" s="57"/>
      <c r="SLE46" s="57"/>
      <c r="SLF46" s="57"/>
      <c r="SLG46" s="57"/>
      <c r="SLH46" s="57"/>
      <c r="SLI46" s="57"/>
      <c r="SLJ46" s="57"/>
      <c r="SLK46" s="57"/>
      <c r="SLL46" s="57"/>
      <c r="SLM46" s="57"/>
      <c r="SLN46" s="57"/>
      <c r="SLO46" s="57"/>
      <c r="SLP46" s="57"/>
      <c r="SLQ46" s="57"/>
      <c r="SLR46" s="57"/>
      <c r="SLS46" s="57"/>
      <c r="SLT46" s="57"/>
      <c r="SLU46" s="57"/>
      <c r="SLV46" s="57"/>
      <c r="SLW46" s="57"/>
      <c r="SLX46" s="57"/>
      <c r="SLY46" s="57"/>
      <c r="SLZ46" s="57"/>
      <c r="SMA46" s="57"/>
      <c r="SMB46" s="57"/>
      <c r="SMC46" s="57"/>
      <c r="SMD46" s="57"/>
      <c r="SME46" s="57"/>
      <c r="SMF46" s="57"/>
      <c r="SMG46" s="57"/>
      <c r="SMH46" s="57"/>
      <c r="SMI46" s="57"/>
      <c r="SMJ46" s="57"/>
      <c r="SMK46" s="57"/>
      <c r="SML46" s="57"/>
      <c r="SMM46" s="57"/>
      <c r="SMN46" s="57"/>
      <c r="SMO46" s="57"/>
      <c r="SMP46" s="57"/>
      <c r="SMQ46" s="57"/>
      <c r="SMR46" s="57"/>
      <c r="SMS46" s="57"/>
      <c r="SMT46" s="57"/>
      <c r="SMU46" s="57"/>
      <c r="SMV46" s="57"/>
      <c r="SMW46" s="57"/>
      <c r="SMX46" s="57"/>
      <c r="SMY46" s="57"/>
      <c r="SMZ46" s="57"/>
      <c r="SNA46" s="57"/>
      <c r="SNB46" s="57"/>
      <c r="SNC46" s="57"/>
      <c r="SND46" s="57"/>
      <c r="SNE46" s="57"/>
      <c r="SNF46" s="57"/>
      <c r="SNG46" s="57"/>
      <c r="SNH46" s="57"/>
      <c r="SNI46" s="57"/>
      <c r="SNJ46" s="57"/>
      <c r="SNK46" s="57"/>
      <c r="SNL46" s="57"/>
      <c r="SNM46" s="57"/>
      <c r="SNN46" s="57"/>
      <c r="SNO46" s="57"/>
      <c r="SNP46" s="57"/>
      <c r="SNQ46" s="57"/>
      <c r="SNR46" s="57"/>
      <c r="SNS46" s="57"/>
      <c r="SNT46" s="57"/>
      <c r="SNU46" s="57"/>
      <c r="SNV46" s="57"/>
      <c r="SNW46" s="57"/>
      <c r="SNX46" s="57"/>
      <c r="SNY46" s="57"/>
      <c r="SNZ46" s="57"/>
      <c r="SOA46" s="57"/>
      <c r="SOB46" s="57"/>
      <c r="SOC46" s="57"/>
      <c r="SOD46" s="57"/>
      <c r="SOE46" s="57"/>
      <c r="SOF46" s="57"/>
      <c r="SOG46" s="57"/>
      <c r="SOH46" s="57"/>
      <c r="SOI46" s="57"/>
      <c r="SOJ46" s="57"/>
      <c r="SOK46" s="57"/>
      <c r="SOL46" s="57"/>
      <c r="SOM46" s="57"/>
      <c r="SON46" s="57"/>
      <c r="SOO46" s="57"/>
      <c r="SOP46" s="57"/>
      <c r="SOQ46" s="57"/>
      <c r="SOR46" s="57"/>
      <c r="SOS46" s="57"/>
      <c r="SOT46" s="57"/>
      <c r="SOU46" s="57"/>
      <c r="SOV46" s="57"/>
      <c r="SOW46" s="57"/>
      <c r="SOX46" s="57"/>
      <c r="SOY46" s="57"/>
      <c r="SOZ46" s="57"/>
      <c r="SPA46" s="57"/>
      <c r="SPB46" s="57"/>
      <c r="SPC46" s="57"/>
      <c r="SPD46" s="57"/>
      <c r="SPE46" s="57"/>
      <c r="SPF46" s="57"/>
      <c r="SPG46" s="57"/>
      <c r="SPH46" s="57"/>
      <c r="SPI46" s="57"/>
      <c r="SPJ46" s="57"/>
      <c r="SPK46" s="57"/>
      <c r="SPL46" s="57"/>
      <c r="SPM46" s="57"/>
      <c r="SPN46" s="57"/>
      <c r="SPO46" s="57"/>
      <c r="SPP46" s="57"/>
      <c r="SPQ46" s="57"/>
      <c r="SPR46" s="57"/>
      <c r="SPS46" s="57"/>
      <c r="SPT46" s="57"/>
      <c r="SPU46" s="57"/>
      <c r="SPV46" s="57"/>
      <c r="SPW46" s="57"/>
      <c r="SPX46" s="57"/>
      <c r="SPY46" s="57"/>
      <c r="SPZ46" s="57"/>
      <c r="SQA46" s="57"/>
      <c r="SQB46" s="57"/>
      <c r="SQC46" s="57"/>
      <c r="SQD46" s="57"/>
      <c r="SQE46" s="57"/>
      <c r="SQF46" s="57"/>
      <c r="SQG46" s="57"/>
      <c r="SQH46" s="57"/>
      <c r="SQI46" s="57"/>
      <c r="SQJ46" s="57"/>
      <c r="SQK46" s="57"/>
      <c r="SQL46" s="57"/>
      <c r="SQM46" s="57"/>
      <c r="SQN46" s="57"/>
      <c r="SQO46" s="57"/>
      <c r="SQP46" s="57"/>
      <c r="SQQ46" s="57"/>
      <c r="SQR46" s="57"/>
      <c r="SQS46" s="57"/>
      <c r="SQT46" s="57"/>
      <c r="SQU46" s="57"/>
      <c r="SQV46" s="57"/>
      <c r="SQW46" s="57"/>
      <c r="SQX46" s="57"/>
      <c r="SQY46" s="57"/>
      <c r="SQZ46" s="57"/>
      <c r="SRA46" s="57"/>
      <c r="SRB46" s="57"/>
      <c r="SRC46" s="57"/>
      <c r="SRD46" s="57"/>
      <c r="SRE46" s="57"/>
      <c r="SRF46" s="57"/>
      <c r="SRG46" s="57"/>
      <c r="SRH46" s="57"/>
      <c r="SRI46" s="57"/>
      <c r="SRJ46" s="57"/>
      <c r="SRK46" s="57"/>
      <c r="SRL46" s="57"/>
      <c r="SRM46" s="57"/>
      <c r="SRN46" s="57"/>
      <c r="SRO46" s="57"/>
      <c r="SRP46" s="57"/>
      <c r="SRQ46" s="57"/>
      <c r="SRR46" s="57"/>
      <c r="SRS46" s="57"/>
      <c r="SRT46" s="57"/>
      <c r="SRU46" s="57"/>
      <c r="SRV46" s="57"/>
      <c r="SRW46" s="57"/>
      <c r="SRX46" s="57"/>
      <c r="SRY46" s="57"/>
      <c r="SRZ46" s="57"/>
      <c r="SSA46" s="57"/>
      <c r="SSB46" s="57"/>
      <c r="SSC46" s="57"/>
      <c r="SSD46" s="57"/>
      <c r="SSE46" s="57"/>
      <c r="SSF46" s="57"/>
      <c r="SSG46" s="57"/>
      <c r="SSH46" s="57"/>
      <c r="SSI46" s="57"/>
      <c r="SSJ46" s="57"/>
      <c r="SSK46" s="57"/>
      <c r="SSL46" s="57"/>
      <c r="SSM46" s="57"/>
      <c r="SSN46" s="57"/>
      <c r="SSO46" s="57"/>
      <c r="SSP46" s="57"/>
      <c r="SSQ46" s="57"/>
      <c r="SSR46" s="57"/>
      <c r="SSS46" s="57"/>
      <c r="SST46" s="57"/>
      <c r="SSU46" s="57"/>
      <c r="SSV46" s="57"/>
      <c r="SSW46" s="57"/>
      <c r="SSX46" s="57"/>
      <c r="SSY46" s="57"/>
      <c r="SSZ46" s="57"/>
      <c r="STA46" s="57"/>
      <c r="STB46" s="57"/>
      <c r="STC46" s="57"/>
      <c r="STD46" s="57"/>
      <c r="STE46" s="57"/>
      <c r="STF46" s="57"/>
      <c r="STG46" s="57"/>
      <c r="STH46" s="57"/>
      <c r="STI46" s="57"/>
      <c r="STJ46" s="57"/>
      <c r="STK46" s="57"/>
      <c r="STL46" s="57"/>
      <c r="STM46" s="57"/>
      <c r="STN46" s="57"/>
      <c r="STO46" s="57"/>
      <c r="STP46" s="57"/>
      <c r="STQ46" s="57"/>
      <c r="STR46" s="57"/>
      <c r="STS46" s="57"/>
      <c r="STT46" s="57"/>
      <c r="STU46" s="57"/>
      <c r="STV46" s="57"/>
      <c r="STW46" s="57"/>
      <c r="STX46" s="57"/>
      <c r="STY46" s="57"/>
      <c r="STZ46" s="57"/>
      <c r="SUA46" s="57"/>
      <c r="SUB46" s="57"/>
      <c r="SUC46" s="57"/>
      <c r="SUD46" s="57"/>
      <c r="SUE46" s="57"/>
      <c r="SUF46" s="57"/>
      <c r="SUG46" s="57"/>
      <c r="SUH46" s="57"/>
      <c r="SUI46" s="57"/>
      <c r="SUJ46" s="57"/>
      <c r="SUK46" s="57"/>
      <c r="SUL46" s="57"/>
      <c r="SUM46" s="57"/>
      <c r="SUN46" s="57"/>
      <c r="SUO46" s="57"/>
      <c r="SUP46" s="57"/>
      <c r="SUQ46" s="57"/>
      <c r="SUR46" s="57"/>
      <c r="SUS46" s="57"/>
      <c r="SUT46" s="57"/>
      <c r="SUU46" s="57"/>
      <c r="SUV46" s="57"/>
      <c r="SUW46" s="57"/>
      <c r="SUX46" s="57"/>
      <c r="SUY46" s="57"/>
      <c r="SUZ46" s="57"/>
      <c r="SVA46" s="57"/>
      <c r="SVB46" s="57"/>
      <c r="SVC46" s="57"/>
      <c r="SVD46" s="57"/>
      <c r="SVE46" s="57"/>
      <c r="SVF46" s="57"/>
      <c r="SVG46" s="57"/>
      <c r="SVH46" s="57"/>
      <c r="SVI46" s="57"/>
      <c r="SVJ46" s="57"/>
      <c r="SVK46" s="57"/>
      <c r="SVL46" s="57"/>
      <c r="SVM46" s="57"/>
      <c r="SVN46" s="57"/>
      <c r="SVO46" s="57"/>
      <c r="SVP46" s="57"/>
      <c r="SVQ46" s="57"/>
      <c r="SVR46" s="57"/>
      <c r="SVS46" s="57"/>
      <c r="SVT46" s="57"/>
      <c r="SVU46" s="57"/>
      <c r="SVV46" s="57"/>
      <c r="SVW46" s="57"/>
      <c r="SVX46" s="57"/>
      <c r="SVY46" s="57"/>
      <c r="SVZ46" s="57"/>
      <c r="SWA46" s="57"/>
      <c r="SWB46" s="57"/>
      <c r="SWC46" s="57"/>
      <c r="SWD46" s="57"/>
      <c r="SWE46" s="57"/>
      <c r="SWF46" s="57"/>
      <c r="SWG46" s="57"/>
      <c r="SWH46" s="57"/>
      <c r="SWI46" s="57"/>
      <c r="SWJ46" s="57"/>
      <c r="SWK46" s="57"/>
      <c r="SWL46" s="57"/>
      <c r="SWM46" s="57"/>
      <c r="SWN46" s="57"/>
      <c r="SWO46" s="57"/>
      <c r="SWP46" s="57"/>
      <c r="SWQ46" s="57"/>
      <c r="SWR46" s="57"/>
      <c r="SWS46" s="57"/>
      <c r="SWT46" s="57"/>
      <c r="SWU46" s="57"/>
      <c r="SWV46" s="57"/>
      <c r="SWW46" s="57"/>
      <c r="SWX46" s="57"/>
      <c r="SWY46" s="57"/>
      <c r="SWZ46" s="57"/>
      <c r="SXA46" s="57"/>
      <c r="SXB46" s="57"/>
      <c r="SXC46" s="57"/>
      <c r="SXD46" s="57"/>
      <c r="SXE46" s="57"/>
      <c r="SXF46" s="57"/>
      <c r="SXG46" s="57"/>
      <c r="SXH46" s="57"/>
      <c r="SXI46" s="57"/>
      <c r="SXJ46" s="57"/>
      <c r="SXK46" s="57"/>
      <c r="SXL46" s="57"/>
      <c r="SXM46" s="57"/>
      <c r="SXN46" s="57"/>
      <c r="SXO46" s="57"/>
      <c r="SXP46" s="57"/>
      <c r="SXQ46" s="57"/>
      <c r="SXR46" s="57"/>
      <c r="SXS46" s="57"/>
      <c r="SXT46" s="57"/>
      <c r="SXU46" s="57"/>
      <c r="SXV46" s="57"/>
      <c r="SXW46" s="57"/>
      <c r="SXX46" s="57"/>
      <c r="SXY46" s="57"/>
      <c r="SXZ46" s="57"/>
      <c r="SYA46" s="57"/>
      <c r="SYB46" s="57"/>
      <c r="SYC46" s="57"/>
      <c r="SYD46" s="57"/>
      <c r="SYE46" s="57"/>
      <c r="SYF46" s="57"/>
      <c r="SYG46" s="57"/>
      <c r="SYH46" s="57"/>
      <c r="SYI46" s="57"/>
      <c r="SYJ46" s="57"/>
      <c r="SYK46" s="57"/>
      <c r="SYL46" s="57"/>
      <c r="SYM46" s="57"/>
      <c r="SYN46" s="57"/>
      <c r="SYO46" s="57"/>
      <c r="SYP46" s="57"/>
      <c r="SYQ46" s="57"/>
      <c r="SYR46" s="57"/>
      <c r="SYS46" s="57"/>
      <c r="SYT46" s="57"/>
      <c r="SYU46" s="57"/>
      <c r="SYV46" s="57"/>
      <c r="SYW46" s="57"/>
      <c r="SYX46" s="57"/>
      <c r="SYY46" s="57"/>
      <c r="SYZ46" s="57"/>
      <c r="SZA46" s="57"/>
      <c r="SZB46" s="57"/>
      <c r="SZC46" s="57"/>
      <c r="SZD46" s="57"/>
      <c r="SZE46" s="57"/>
      <c r="SZF46" s="57"/>
      <c r="SZG46" s="57"/>
      <c r="SZH46" s="57"/>
      <c r="SZI46" s="57"/>
      <c r="SZJ46" s="57"/>
      <c r="SZK46" s="57"/>
      <c r="SZL46" s="57"/>
      <c r="SZM46" s="57"/>
      <c r="SZN46" s="57"/>
      <c r="SZO46" s="57"/>
      <c r="SZP46" s="57"/>
      <c r="SZQ46" s="57"/>
      <c r="SZR46" s="57"/>
      <c r="SZS46" s="57"/>
      <c r="SZT46" s="57"/>
      <c r="SZU46" s="57"/>
      <c r="SZV46" s="57"/>
      <c r="SZW46" s="57"/>
      <c r="SZX46" s="57"/>
      <c r="SZY46" s="57"/>
      <c r="SZZ46" s="57"/>
      <c r="TAA46" s="57"/>
      <c r="TAB46" s="57"/>
      <c r="TAC46" s="57"/>
      <c r="TAD46" s="57"/>
      <c r="TAE46" s="57"/>
      <c r="TAF46" s="57"/>
      <c r="TAG46" s="57"/>
      <c r="TAH46" s="57"/>
      <c r="TAI46" s="57"/>
      <c r="TAJ46" s="57"/>
      <c r="TAK46" s="57"/>
      <c r="TAL46" s="57"/>
      <c r="TAM46" s="57"/>
      <c r="TAN46" s="57"/>
      <c r="TAO46" s="57"/>
      <c r="TAP46" s="57"/>
      <c r="TAQ46" s="57"/>
      <c r="TAR46" s="57"/>
      <c r="TAS46" s="57"/>
      <c r="TAT46" s="57"/>
      <c r="TAU46" s="57"/>
      <c r="TAV46" s="57"/>
      <c r="TAW46" s="57"/>
      <c r="TAX46" s="57"/>
      <c r="TAY46" s="57"/>
      <c r="TAZ46" s="57"/>
      <c r="TBA46" s="57"/>
      <c r="TBB46" s="57"/>
      <c r="TBC46" s="57"/>
      <c r="TBD46" s="57"/>
      <c r="TBE46" s="57"/>
      <c r="TBF46" s="57"/>
      <c r="TBG46" s="57"/>
      <c r="TBH46" s="57"/>
      <c r="TBI46" s="57"/>
      <c r="TBJ46" s="57"/>
      <c r="TBK46" s="57"/>
      <c r="TBL46" s="57"/>
      <c r="TBM46" s="57"/>
      <c r="TBN46" s="57"/>
      <c r="TBO46" s="57"/>
      <c r="TBP46" s="57"/>
      <c r="TBQ46" s="57"/>
      <c r="TBR46" s="57"/>
      <c r="TBS46" s="57"/>
      <c r="TBT46" s="57"/>
      <c r="TBU46" s="57"/>
      <c r="TBV46" s="57"/>
      <c r="TBW46" s="57"/>
      <c r="TBX46" s="57"/>
      <c r="TBY46" s="57"/>
      <c r="TBZ46" s="57"/>
      <c r="TCA46" s="57"/>
      <c r="TCB46" s="57"/>
      <c r="TCC46" s="57"/>
      <c r="TCD46" s="57"/>
      <c r="TCE46" s="57"/>
      <c r="TCF46" s="57"/>
      <c r="TCG46" s="57"/>
      <c r="TCH46" s="57"/>
      <c r="TCI46" s="57"/>
      <c r="TCJ46" s="57"/>
      <c r="TCK46" s="57"/>
      <c r="TCL46" s="57"/>
      <c r="TCM46" s="57"/>
      <c r="TCN46" s="57"/>
      <c r="TCO46" s="57"/>
      <c r="TCP46" s="57"/>
      <c r="TCQ46" s="57"/>
      <c r="TCR46" s="57"/>
      <c r="TCS46" s="57"/>
      <c r="TCT46" s="57"/>
      <c r="TCU46" s="57"/>
      <c r="TCV46" s="57"/>
      <c r="TCW46" s="57"/>
      <c r="TCX46" s="57"/>
      <c r="TCY46" s="57"/>
      <c r="TCZ46" s="57"/>
      <c r="TDA46" s="57"/>
      <c r="TDB46" s="57"/>
      <c r="TDC46" s="57"/>
      <c r="TDD46" s="57"/>
      <c r="TDE46" s="57"/>
      <c r="TDF46" s="57"/>
      <c r="TDG46" s="57"/>
      <c r="TDH46" s="57"/>
      <c r="TDI46" s="57"/>
      <c r="TDJ46" s="57"/>
      <c r="TDK46" s="57"/>
      <c r="TDL46" s="57"/>
      <c r="TDM46" s="57"/>
      <c r="TDN46" s="57"/>
      <c r="TDO46" s="57"/>
      <c r="TDP46" s="57"/>
      <c r="TDQ46" s="57"/>
      <c r="TDR46" s="57"/>
      <c r="TDS46" s="57"/>
      <c r="TDT46" s="57"/>
      <c r="TDU46" s="57"/>
      <c r="TDV46" s="57"/>
      <c r="TDW46" s="57"/>
      <c r="TDX46" s="57"/>
      <c r="TDY46" s="57"/>
      <c r="TDZ46" s="57"/>
      <c r="TEA46" s="57"/>
      <c r="TEB46" s="57"/>
      <c r="TEC46" s="57"/>
      <c r="TED46" s="57"/>
      <c r="TEE46" s="57"/>
      <c r="TEF46" s="57"/>
      <c r="TEG46" s="57"/>
      <c r="TEH46" s="57"/>
      <c r="TEI46" s="57"/>
      <c r="TEJ46" s="57"/>
      <c r="TEK46" s="57"/>
      <c r="TEL46" s="57"/>
      <c r="TEM46" s="57"/>
      <c r="TEN46" s="57"/>
      <c r="TEO46" s="57"/>
      <c r="TEP46" s="57"/>
      <c r="TEQ46" s="57"/>
      <c r="TER46" s="57"/>
      <c r="TES46" s="57"/>
      <c r="TET46" s="57"/>
      <c r="TEU46" s="57"/>
      <c r="TEV46" s="57"/>
      <c r="TEW46" s="57"/>
      <c r="TEX46" s="57"/>
      <c r="TEY46" s="57"/>
      <c r="TEZ46" s="57"/>
      <c r="TFA46" s="57"/>
      <c r="TFB46" s="57"/>
      <c r="TFC46" s="57"/>
      <c r="TFD46" s="57"/>
      <c r="TFE46" s="57"/>
      <c r="TFF46" s="57"/>
      <c r="TFG46" s="57"/>
      <c r="TFH46" s="57"/>
      <c r="TFI46" s="57"/>
      <c r="TFJ46" s="57"/>
      <c r="TFK46" s="57"/>
      <c r="TFL46" s="57"/>
      <c r="TFM46" s="57"/>
      <c r="TFN46" s="57"/>
      <c r="TFO46" s="57"/>
      <c r="TFP46" s="57"/>
      <c r="TFQ46" s="57"/>
      <c r="TFR46" s="57"/>
      <c r="TFS46" s="57"/>
      <c r="TFT46" s="57"/>
      <c r="TFU46" s="57"/>
      <c r="TFV46" s="57"/>
      <c r="TFW46" s="57"/>
      <c r="TFX46" s="57"/>
      <c r="TFY46" s="57"/>
      <c r="TFZ46" s="57"/>
      <c r="TGA46" s="57"/>
      <c r="TGB46" s="57"/>
      <c r="TGC46" s="57"/>
      <c r="TGD46" s="57"/>
      <c r="TGE46" s="57"/>
      <c r="TGF46" s="57"/>
      <c r="TGG46" s="57"/>
      <c r="TGH46" s="57"/>
      <c r="TGI46" s="57"/>
      <c r="TGJ46" s="57"/>
      <c r="TGK46" s="57"/>
      <c r="TGL46" s="57"/>
      <c r="TGM46" s="57"/>
      <c r="TGN46" s="57"/>
      <c r="TGO46" s="57"/>
      <c r="TGP46" s="57"/>
      <c r="TGQ46" s="57"/>
      <c r="TGR46" s="57"/>
      <c r="TGS46" s="57"/>
      <c r="TGT46" s="57"/>
      <c r="TGU46" s="57"/>
      <c r="TGV46" s="57"/>
      <c r="TGW46" s="57"/>
      <c r="TGX46" s="57"/>
      <c r="TGY46" s="57"/>
      <c r="TGZ46" s="57"/>
      <c r="THA46" s="57"/>
      <c r="THB46" s="57"/>
      <c r="THC46" s="57"/>
      <c r="THD46" s="57"/>
      <c r="THE46" s="57"/>
      <c r="THF46" s="57"/>
      <c r="THG46" s="57"/>
      <c r="THH46" s="57"/>
      <c r="THI46" s="57"/>
      <c r="THJ46" s="57"/>
      <c r="THK46" s="57"/>
      <c r="THL46" s="57"/>
      <c r="THM46" s="57"/>
      <c r="THN46" s="57"/>
      <c r="THO46" s="57"/>
      <c r="THP46" s="57"/>
      <c r="THQ46" s="57"/>
      <c r="THR46" s="57"/>
      <c r="THS46" s="57"/>
      <c r="THT46" s="57"/>
      <c r="THU46" s="57"/>
      <c r="THV46" s="57"/>
      <c r="THW46" s="57"/>
      <c r="THX46" s="57"/>
      <c r="THY46" s="57"/>
      <c r="THZ46" s="57"/>
      <c r="TIA46" s="57"/>
      <c r="TIB46" s="57"/>
      <c r="TIC46" s="57"/>
      <c r="TID46" s="57"/>
      <c r="TIE46" s="57"/>
      <c r="TIF46" s="57"/>
      <c r="TIG46" s="57"/>
      <c r="TIH46" s="57"/>
      <c r="TII46" s="57"/>
      <c r="TIJ46" s="57"/>
      <c r="TIK46" s="57"/>
      <c r="TIL46" s="57"/>
      <c r="TIM46" s="57"/>
      <c r="TIN46" s="57"/>
      <c r="TIO46" s="57"/>
      <c r="TIP46" s="57"/>
      <c r="TIQ46" s="57"/>
      <c r="TIR46" s="57"/>
      <c r="TIS46" s="57"/>
      <c r="TIT46" s="57"/>
      <c r="TIU46" s="57"/>
      <c r="TIV46" s="57"/>
      <c r="TIW46" s="57"/>
      <c r="TIX46" s="57"/>
      <c r="TIY46" s="57"/>
      <c r="TIZ46" s="57"/>
      <c r="TJA46" s="57"/>
      <c r="TJB46" s="57"/>
      <c r="TJC46" s="57"/>
      <c r="TJD46" s="57"/>
      <c r="TJE46" s="57"/>
      <c r="TJF46" s="57"/>
      <c r="TJG46" s="57"/>
      <c r="TJH46" s="57"/>
      <c r="TJI46" s="57"/>
      <c r="TJJ46" s="57"/>
      <c r="TJK46" s="57"/>
      <c r="TJL46" s="57"/>
      <c r="TJM46" s="57"/>
      <c r="TJN46" s="57"/>
      <c r="TJO46" s="57"/>
      <c r="TJP46" s="57"/>
      <c r="TJQ46" s="57"/>
      <c r="TJR46" s="57"/>
      <c r="TJS46" s="57"/>
      <c r="TJT46" s="57"/>
      <c r="TJU46" s="57"/>
      <c r="TJV46" s="57"/>
      <c r="TJW46" s="57"/>
      <c r="TJX46" s="57"/>
      <c r="TJY46" s="57"/>
      <c r="TJZ46" s="57"/>
      <c r="TKA46" s="57"/>
      <c r="TKB46" s="57"/>
      <c r="TKC46" s="57"/>
      <c r="TKD46" s="57"/>
      <c r="TKE46" s="57"/>
      <c r="TKF46" s="57"/>
      <c r="TKG46" s="57"/>
      <c r="TKH46" s="57"/>
      <c r="TKI46" s="57"/>
      <c r="TKJ46" s="57"/>
      <c r="TKK46" s="57"/>
      <c r="TKL46" s="57"/>
      <c r="TKM46" s="57"/>
      <c r="TKN46" s="57"/>
      <c r="TKO46" s="57"/>
      <c r="TKP46" s="57"/>
      <c r="TKQ46" s="57"/>
      <c r="TKR46" s="57"/>
      <c r="TKS46" s="57"/>
      <c r="TKT46" s="57"/>
      <c r="TKU46" s="57"/>
      <c r="TKV46" s="57"/>
      <c r="TKW46" s="57"/>
      <c r="TKX46" s="57"/>
      <c r="TKY46" s="57"/>
      <c r="TKZ46" s="57"/>
      <c r="TLA46" s="57"/>
      <c r="TLB46" s="57"/>
      <c r="TLC46" s="57"/>
      <c r="TLD46" s="57"/>
      <c r="TLE46" s="57"/>
      <c r="TLF46" s="57"/>
      <c r="TLG46" s="57"/>
      <c r="TLH46" s="57"/>
      <c r="TLI46" s="57"/>
      <c r="TLJ46" s="57"/>
      <c r="TLK46" s="57"/>
      <c r="TLL46" s="57"/>
      <c r="TLM46" s="57"/>
      <c r="TLN46" s="57"/>
      <c r="TLO46" s="57"/>
      <c r="TLP46" s="57"/>
      <c r="TLQ46" s="57"/>
      <c r="TLR46" s="57"/>
      <c r="TLS46" s="57"/>
      <c r="TLT46" s="57"/>
      <c r="TLU46" s="57"/>
      <c r="TLV46" s="57"/>
      <c r="TLW46" s="57"/>
      <c r="TLX46" s="57"/>
      <c r="TLY46" s="57"/>
      <c r="TLZ46" s="57"/>
      <c r="TMA46" s="57"/>
      <c r="TMB46" s="57"/>
      <c r="TMC46" s="57"/>
      <c r="TMD46" s="57"/>
      <c r="TME46" s="57"/>
      <c r="TMF46" s="57"/>
      <c r="TMG46" s="57"/>
      <c r="TMH46" s="57"/>
      <c r="TMI46" s="57"/>
      <c r="TMJ46" s="57"/>
      <c r="TMK46" s="57"/>
      <c r="TML46" s="57"/>
      <c r="TMM46" s="57"/>
      <c r="TMN46" s="57"/>
      <c r="TMO46" s="57"/>
      <c r="TMP46" s="57"/>
      <c r="TMQ46" s="57"/>
      <c r="TMR46" s="57"/>
      <c r="TMS46" s="57"/>
      <c r="TMT46" s="57"/>
      <c r="TMU46" s="57"/>
      <c r="TMV46" s="57"/>
      <c r="TMW46" s="57"/>
      <c r="TMX46" s="57"/>
      <c r="TMY46" s="57"/>
      <c r="TMZ46" s="57"/>
      <c r="TNA46" s="57"/>
      <c r="TNB46" s="57"/>
      <c r="TNC46" s="57"/>
      <c r="TND46" s="57"/>
      <c r="TNE46" s="57"/>
      <c r="TNF46" s="57"/>
      <c r="TNG46" s="57"/>
      <c r="TNH46" s="57"/>
      <c r="TNI46" s="57"/>
      <c r="TNJ46" s="57"/>
      <c r="TNK46" s="57"/>
      <c r="TNL46" s="57"/>
      <c r="TNM46" s="57"/>
      <c r="TNN46" s="57"/>
      <c r="TNO46" s="57"/>
      <c r="TNP46" s="57"/>
      <c r="TNQ46" s="57"/>
      <c r="TNR46" s="57"/>
      <c r="TNS46" s="57"/>
      <c r="TNT46" s="57"/>
      <c r="TNU46" s="57"/>
      <c r="TNV46" s="57"/>
      <c r="TNW46" s="57"/>
      <c r="TNX46" s="57"/>
      <c r="TNY46" s="57"/>
      <c r="TNZ46" s="57"/>
      <c r="TOA46" s="57"/>
      <c r="TOB46" s="57"/>
      <c r="TOC46" s="57"/>
      <c r="TOD46" s="57"/>
      <c r="TOE46" s="57"/>
      <c r="TOF46" s="57"/>
      <c r="TOG46" s="57"/>
      <c r="TOH46" s="57"/>
      <c r="TOI46" s="57"/>
      <c r="TOJ46" s="57"/>
      <c r="TOK46" s="57"/>
      <c r="TOL46" s="57"/>
      <c r="TOM46" s="57"/>
      <c r="TON46" s="57"/>
      <c r="TOO46" s="57"/>
      <c r="TOP46" s="57"/>
      <c r="TOQ46" s="57"/>
      <c r="TOR46" s="57"/>
      <c r="TOS46" s="57"/>
      <c r="TOT46" s="57"/>
      <c r="TOU46" s="57"/>
      <c r="TOV46" s="57"/>
      <c r="TOW46" s="57"/>
      <c r="TOX46" s="57"/>
      <c r="TOY46" s="57"/>
      <c r="TOZ46" s="57"/>
      <c r="TPA46" s="57"/>
      <c r="TPB46" s="57"/>
      <c r="TPC46" s="57"/>
      <c r="TPD46" s="57"/>
      <c r="TPE46" s="57"/>
      <c r="TPF46" s="57"/>
      <c r="TPG46" s="57"/>
      <c r="TPH46" s="57"/>
      <c r="TPI46" s="57"/>
      <c r="TPJ46" s="57"/>
      <c r="TPK46" s="57"/>
      <c r="TPL46" s="57"/>
      <c r="TPM46" s="57"/>
      <c r="TPN46" s="57"/>
      <c r="TPO46" s="57"/>
      <c r="TPP46" s="57"/>
      <c r="TPQ46" s="57"/>
      <c r="TPR46" s="57"/>
      <c r="TPS46" s="57"/>
      <c r="TPT46" s="57"/>
      <c r="TPU46" s="57"/>
      <c r="TPV46" s="57"/>
      <c r="TPW46" s="57"/>
      <c r="TPX46" s="57"/>
      <c r="TPY46" s="57"/>
      <c r="TPZ46" s="57"/>
      <c r="TQA46" s="57"/>
      <c r="TQB46" s="57"/>
      <c r="TQC46" s="57"/>
      <c r="TQD46" s="57"/>
      <c r="TQE46" s="57"/>
      <c r="TQF46" s="57"/>
      <c r="TQG46" s="57"/>
      <c r="TQH46" s="57"/>
      <c r="TQI46" s="57"/>
      <c r="TQJ46" s="57"/>
      <c r="TQK46" s="57"/>
      <c r="TQL46" s="57"/>
      <c r="TQM46" s="57"/>
      <c r="TQN46" s="57"/>
      <c r="TQO46" s="57"/>
      <c r="TQP46" s="57"/>
      <c r="TQQ46" s="57"/>
      <c r="TQR46" s="57"/>
      <c r="TQS46" s="57"/>
      <c r="TQT46" s="57"/>
      <c r="TQU46" s="57"/>
      <c r="TQV46" s="57"/>
      <c r="TQW46" s="57"/>
      <c r="TQX46" s="57"/>
      <c r="TQY46" s="57"/>
      <c r="TQZ46" s="57"/>
      <c r="TRA46" s="57"/>
      <c r="TRB46" s="57"/>
      <c r="TRC46" s="57"/>
      <c r="TRD46" s="57"/>
      <c r="TRE46" s="57"/>
      <c r="TRF46" s="57"/>
      <c r="TRG46" s="57"/>
      <c r="TRH46" s="57"/>
      <c r="TRI46" s="57"/>
      <c r="TRJ46" s="57"/>
      <c r="TRK46" s="57"/>
      <c r="TRL46" s="57"/>
      <c r="TRM46" s="57"/>
      <c r="TRN46" s="57"/>
      <c r="TRO46" s="57"/>
      <c r="TRP46" s="57"/>
      <c r="TRQ46" s="57"/>
      <c r="TRR46" s="57"/>
      <c r="TRS46" s="57"/>
      <c r="TRT46" s="57"/>
      <c r="TRU46" s="57"/>
      <c r="TRV46" s="57"/>
      <c r="TRW46" s="57"/>
      <c r="TRX46" s="57"/>
      <c r="TRY46" s="57"/>
      <c r="TRZ46" s="57"/>
      <c r="TSA46" s="57"/>
      <c r="TSB46" s="57"/>
      <c r="TSC46" s="57"/>
      <c r="TSD46" s="57"/>
      <c r="TSE46" s="57"/>
      <c r="TSF46" s="57"/>
      <c r="TSG46" s="57"/>
      <c r="TSH46" s="57"/>
      <c r="TSI46" s="57"/>
      <c r="TSJ46" s="57"/>
      <c r="TSK46" s="57"/>
      <c r="TSL46" s="57"/>
      <c r="TSM46" s="57"/>
      <c r="TSN46" s="57"/>
      <c r="TSO46" s="57"/>
      <c r="TSP46" s="57"/>
      <c r="TSQ46" s="57"/>
      <c r="TSR46" s="57"/>
      <c r="TSS46" s="57"/>
      <c r="TST46" s="57"/>
      <c r="TSU46" s="57"/>
      <c r="TSV46" s="57"/>
      <c r="TSW46" s="57"/>
      <c r="TSX46" s="57"/>
      <c r="TSY46" s="57"/>
      <c r="TSZ46" s="57"/>
      <c r="TTA46" s="57"/>
      <c r="TTB46" s="57"/>
      <c r="TTC46" s="57"/>
      <c r="TTD46" s="57"/>
      <c r="TTE46" s="57"/>
      <c r="TTF46" s="57"/>
      <c r="TTG46" s="57"/>
      <c r="TTH46" s="57"/>
      <c r="TTI46" s="57"/>
      <c r="TTJ46" s="57"/>
      <c r="TTK46" s="57"/>
      <c r="TTL46" s="57"/>
      <c r="TTM46" s="57"/>
      <c r="TTN46" s="57"/>
      <c r="TTO46" s="57"/>
      <c r="TTP46" s="57"/>
      <c r="TTQ46" s="57"/>
      <c r="TTR46" s="57"/>
      <c r="TTS46" s="57"/>
      <c r="TTT46" s="57"/>
      <c r="TTU46" s="57"/>
      <c r="TTV46" s="57"/>
      <c r="TTW46" s="57"/>
      <c r="TTX46" s="57"/>
      <c r="TTY46" s="57"/>
      <c r="TTZ46" s="57"/>
      <c r="TUA46" s="57"/>
      <c r="TUB46" s="57"/>
      <c r="TUC46" s="57"/>
      <c r="TUD46" s="57"/>
      <c r="TUE46" s="57"/>
      <c r="TUF46" s="57"/>
      <c r="TUG46" s="57"/>
      <c r="TUH46" s="57"/>
      <c r="TUI46" s="57"/>
      <c r="TUJ46" s="57"/>
      <c r="TUK46" s="57"/>
      <c r="TUL46" s="57"/>
      <c r="TUM46" s="57"/>
      <c r="TUN46" s="57"/>
      <c r="TUO46" s="57"/>
      <c r="TUP46" s="57"/>
      <c r="TUQ46" s="57"/>
      <c r="TUR46" s="57"/>
      <c r="TUS46" s="57"/>
      <c r="TUT46" s="57"/>
      <c r="TUU46" s="57"/>
      <c r="TUV46" s="57"/>
      <c r="TUW46" s="57"/>
      <c r="TUX46" s="57"/>
      <c r="TUY46" s="57"/>
      <c r="TUZ46" s="57"/>
      <c r="TVA46" s="57"/>
      <c r="TVB46" s="57"/>
      <c r="TVC46" s="57"/>
      <c r="TVD46" s="57"/>
      <c r="TVE46" s="57"/>
      <c r="TVF46" s="57"/>
      <c r="TVG46" s="57"/>
      <c r="TVH46" s="57"/>
      <c r="TVI46" s="57"/>
      <c r="TVJ46" s="57"/>
      <c r="TVK46" s="57"/>
      <c r="TVL46" s="57"/>
      <c r="TVM46" s="57"/>
      <c r="TVN46" s="57"/>
      <c r="TVO46" s="57"/>
      <c r="TVP46" s="57"/>
      <c r="TVQ46" s="57"/>
      <c r="TVR46" s="57"/>
      <c r="TVS46" s="57"/>
      <c r="TVT46" s="57"/>
      <c r="TVU46" s="57"/>
      <c r="TVV46" s="57"/>
      <c r="TVW46" s="57"/>
      <c r="TVX46" s="57"/>
      <c r="TVY46" s="57"/>
      <c r="TVZ46" s="57"/>
      <c r="TWA46" s="57"/>
      <c r="TWB46" s="57"/>
      <c r="TWC46" s="57"/>
      <c r="TWD46" s="57"/>
      <c r="TWE46" s="57"/>
      <c r="TWF46" s="57"/>
      <c r="TWG46" s="57"/>
      <c r="TWH46" s="57"/>
      <c r="TWI46" s="57"/>
      <c r="TWJ46" s="57"/>
      <c r="TWK46" s="57"/>
      <c r="TWL46" s="57"/>
      <c r="TWM46" s="57"/>
      <c r="TWN46" s="57"/>
      <c r="TWO46" s="57"/>
      <c r="TWP46" s="57"/>
      <c r="TWQ46" s="57"/>
      <c r="TWR46" s="57"/>
      <c r="TWS46" s="57"/>
      <c r="TWT46" s="57"/>
      <c r="TWU46" s="57"/>
      <c r="TWV46" s="57"/>
      <c r="TWW46" s="57"/>
      <c r="TWX46" s="57"/>
      <c r="TWY46" s="57"/>
      <c r="TWZ46" s="57"/>
      <c r="TXA46" s="57"/>
      <c r="TXB46" s="57"/>
      <c r="TXC46" s="57"/>
      <c r="TXD46" s="57"/>
      <c r="TXE46" s="57"/>
      <c r="TXF46" s="57"/>
      <c r="TXG46" s="57"/>
      <c r="TXH46" s="57"/>
      <c r="TXI46" s="57"/>
      <c r="TXJ46" s="57"/>
      <c r="TXK46" s="57"/>
      <c r="TXL46" s="57"/>
      <c r="TXM46" s="57"/>
      <c r="TXN46" s="57"/>
      <c r="TXO46" s="57"/>
      <c r="TXP46" s="57"/>
      <c r="TXQ46" s="57"/>
      <c r="TXR46" s="57"/>
      <c r="TXS46" s="57"/>
      <c r="TXT46" s="57"/>
      <c r="TXU46" s="57"/>
      <c r="TXV46" s="57"/>
      <c r="TXW46" s="57"/>
      <c r="TXX46" s="57"/>
      <c r="TXY46" s="57"/>
      <c r="TXZ46" s="57"/>
      <c r="TYA46" s="57"/>
      <c r="TYB46" s="57"/>
      <c r="TYC46" s="57"/>
      <c r="TYD46" s="57"/>
      <c r="TYE46" s="57"/>
      <c r="TYF46" s="57"/>
      <c r="TYG46" s="57"/>
      <c r="TYH46" s="57"/>
      <c r="TYI46" s="57"/>
      <c r="TYJ46" s="57"/>
      <c r="TYK46" s="57"/>
      <c r="TYL46" s="57"/>
      <c r="TYM46" s="57"/>
      <c r="TYN46" s="57"/>
      <c r="TYO46" s="57"/>
      <c r="TYP46" s="57"/>
      <c r="TYQ46" s="57"/>
      <c r="TYR46" s="57"/>
      <c r="TYS46" s="57"/>
      <c r="TYT46" s="57"/>
      <c r="TYU46" s="57"/>
      <c r="TYV46" s="57"/>
      <c r="TYW46" s="57"/>
      <c r="TYX46" s="57"/>
      <c r="TYY46" s="57"/>
      <c r="TYZ46" s="57"/>
      <c r="TZA46" s="57"/>
      <c r="TZB46" s="57"/>
      <c r="TZC46" s="57"/>
      <c r="TZD46" s="57"/>
      <c r="TZE46" s="57"/>
      <c r="TZF46" s="57"/>
      <c r="TZG46" s="57"/>
      <c r="TZH46" s="57"/>
      <c r="TZI46" s="57"/>
      <c r="TZJ46" s="57"/>
      <c r="TZK46" s="57"/>
      <c r="TZL46" s="57"/>
      <c r="TZM46" s="57"/>
      <c r="TZN46" s="57"/>
      <c r="TZO46" s="57"/>
      <c r="TZP46" s="57"/>
      <c r="TZQ46" s="57"/>
      <c r="TZR46" s="57"/>
      <c r="TZS46" s="57"/>
      <c r="TZT46" s="57"/>
      <c r="TZU46" s="57"/>
      <c r="TZV46" s="57"/>
      <c r="TZW46" s="57"/>
      <c r="TZX46" s="57"/>
      <c r="TZY46" s="57"/>
      <c r="TZZ46" s="57"/>
      <c r="UAA46" s="57"/>
      <c r="UAB46" s="57"/>
      <c r="UAC46" s="57"/>
      <c r="UAD46" s="57"/>
      <c r="UAE46" s="57"/>
      <c r="UAF46" s="57"/>
      <c r="UAG46" s="57"/>
      <c r="UAH46" s="57"/>
      <c r="UAI46" s="57"/>
      <c r="UAJ46" s="57"/>
      <c r="UAK46" s="57"/>
      <c r="UAL46" s="57"/>
      <c r="UAM46" s="57"/>
      <c r="UAN46" s="57"/>
      <c r="UAO46" s="57"/>
      <c r="UAP46" s="57"/>
      <c r="UAQ46" s="57"/>
      <c r="UAR46" s="57"/>
      <c r="UAS46" s="57"/>
      <c r="UAT46" s="57"/>
      <c r="UAU46" s="57"/>
      <c r="UAV46" s="57"/>
      <c r="UAW46" s="57"/>
      <c r="UAX46" s="57"/>
      <c r="UAY46" s="57"/>
      <c r="UAZ46" s="57"/>
      <c r="UBA46" s="57"/>
      <c r="UBB46" s="57"/>
      <c r="UBC46" s="57"/>
      <c r="UBD46" s="57"/>
      <c r="UBE46" s="57"/>
      <c r="UBF46" s="57"/>
      <c r="UBG46" s="57"/>
      <c r="UBH46" s="57"/>
      <c r="UBI46" s="57"/>
      <c r="UBJ46" s="57"/>
      <c r="UBK46" s="57"/>
      <c r="UBL46" s="57"/>
      <c r="UBM46" s="57"/>
      <c r="UBN46" s="57"/>
      <c r="UBO46" s="57"/>
      <c r="UBP46" s="57"/>
      <c r="UBQ46" s="57"/>
      <c r="UBR46" s="57"/>
      <c r="UBS46" s="57"/>
      <c r="UBT46" s="57"/>
      <c r="UBU46" s="57"/>
      <c r="UBV46" s="57"/>
      <c r="UBW46" s="57"/>
      <c r="UBX46" s="57"/>
      <c r="UBY46" s="57"/>
      <c r="UBZ46" s="57"/>
      <c r="UCA46" s="57"/>
      <c r="UCB46" s="57"/>
      <c r="UCC46" s="57"/>
      <c r="UCD46" s="57"/>
      <c r="UCE46" s="57"/>
      <c r="UCF46" s="57"/>
      <c r="UCG46" s="57"/>
      <c r="UCH46" s="57"/>
      <c r="UCI46" s="57"/>
      <c r="UCJ46" s="57"/>
      <c r="UCK46" s="57"/>
      <c r="UCL46" s="57"/>
      <c r="UCM46" s="57"/>
      <c r="UCN46" s="57"/>
      <c r="UCO46" s="57"/>
      <c r="UCP46" s="57"/>
      <c r="UCQ46" s="57"/>
      <c r="UCR46" s="57"/>
      <c r="UCS46" s="57"/>
      <c r="UCT46" s="57"/>
      <c r="UCU46" s="57"/>
      <c r="UCV46" s="57"/>
      <c r="UCW46" s="57"/>
      <c r="UCX46" s="57"/>
      <c r="UCY46" s="57"/>
      <c r="UCZ46" s="57"/>
      <c r="UDA46" s="57"/>
      <c r="UDB46" s="57"/>
      <c r="UDC46" s="57"/>
      <c r="UDD46" s="57"/>
      <c r="UDE46" s="57"/>
      <c r="UDF46" s="57"/>
      <c r="UDG46" s="57"/>
      <c r="UDH46" s="57"/>
      <c r="UDI46" s="57"/>
      <c r="UDJ46" s="57"/>
      <c r="UDK46" s="57"/>
      <c r="UDL46" s="57"/>
      <c r="UDM46" s="57"/>
      <c r="UDN46" s="57"/>
      <c r="UDO46" s="57"/>
      <c r="UDP46" s="57"/>
      <c r="UDQ46" s="57"/>
      <c r="UDR46" s="57"/>
      <c r="UDS46" s="57"/>
      <c r="UDT46" s="57"/>
      <c r="UDU46" s="57"/>
      <c r="UDV46" s="57"/>
      <c r="UDW46" s="57"/>
      <c r="UDX46" s="57"/>
      <c r="UDY46" s="57"/>
      <c r="UDZ46" s="57"/>
      <c r="UEA46" s="57"/>
      <c r="UEB46" s="57"/>
      <c r="UEC46" s="57"/>
      <c r="UED46" s="57"/>
      <c r="UEE46" s="57"/>
      <c r="UEF46" s="57"/>
      <c r="UEG46" s="57"/>
      <c r="UEH46" s="57"/>
      <c r="UEI46" s="57"/>
      <c r="UEJ46" s="57"/>
      <c r="UEK46" s="57"/>
      <c r="UEL46" s="57"/>
      <c r="UEM46" s="57"/>
      <c r="UEN46" s="57"/>
      <c r="UEO46" s="57"/>
      <c r="UEP46" s="57"/>
      <c r="UEQ46" s="57"/>
      <c r="UER46" s="57"/>
      <c r="UES46" s="57"/>
      <c r="UET46" s="57"/>
      <c r="UEU46" s="57"/>
      <c r="UEV46" s="57"/>
      <c r="UEW46" s="57"/>
      <c r="UEX46" s="57"/>
      <c r="UEY46" s="57"/>
      <c r="UEZ46" s="57"/>
      <c r="UFA46" s="57"/>
      <c r="UFB46" s="57"/>
      <c r="UFC46" s="57"/>
      <c r="UFD46" s="57"/>
      <c r="UFE46" s="57"/>
      <c r="UFF46" s="57"/>
      <c r="UFG46" s="57"/>
      <c r="UFH46" s="57"/>
      <c r="UFI46" s="57"/>
      <c r="UFJ46" s="57"/>
      <c r="UFK46" s="57"/>
      <c r="UFL46" s="57"/>
      <c r="UFM46" s="57"/>
      <c r="UFN46" s="57"/>
      <c r="UFO46" s="57"/>
      <c r="UFP46" s="57"/>
      <c r="UFQ46" s="57"/>
      <c r="UFR46" s="57"/>
      <c r="UFS46" s="57"/>
      <c r="UFT46" s="57"/>
      <c r="UFU46" s="57"/>
      <c r="UFV46" s="57"/>
      <c r="UFW46" s="57"/>
      <c r="UFX46" s="57"/>
      <c r="UFY46" s="57"/>
      <c r="UFZ46" s="57"/>
      <c r="UGA46" s="57"/>
      <c r="UGB46" s="57"/>
      <c r="UGC46" s="57"/>
      <c r="UGD46" s="57"/>
      <c r="UGE46" s="57"/>
      <c r="UGF46" s="57"/>
      <c r="UGG46" s="57"/>
      <c r="UGH46" s="57"/>
      <c r="UGI46" s="57"/>
      <c r="UGJ46" s="57"/>
      <c r="UGK46" s="57"/>
      <c r="UGL46" s="57"/>
      <c r="UGM46" s="57"/>
      <c r="UGN46" s="57"/>
      <c r="UGO46" s="57"/>
      <c r="UGP46" s="57"/>
      <c r="UGQ46" s="57"/>
      <c r="UGR46" s="57"/>
      <c r="UGS46" s="57"/>
      <c r="UGT46" s="57"/>
      <c r="UGU46" s="57"/>
      <c r="UGV46" s="57"/>
      <c r="UGW46" s="57"/>
      <c r="UGX46" s="57"/>
      <c r="UGY46" s="57"/>
      <c r="UGZ46" s="57"/>
      <c r="UHA46" s="57"/>
      <c r="UHB46" s="57"/>
      <c r="UHC46" s="57"/>
      <c r="UHD46" s="57"/>
      <c r="UHE46" s="57"/>
      <c r="UHF46" s="57"/>
      <c r="UHG46" s="57"/>
      <c r="UHH46" s="57"/>
      <c r="UHI46" s="57"/>
      <c r="UHJ46" s="57"/>
      <c r="UHK46" s="57"/>
      <c r="UHL46" s="57"/>
      <c r="UHM46" s="57"/>
      <c r="UHN46" s="57"/>
      <c r="UHO46" s="57"/>
      <c r="UHP46" s="57"/>
      <c r="UHQ46" s="57"/>
      <c r="UHR46" s="57"/>
      <c r="UHS46" s="57"/>
      <c r="UHT46" s="57"/>
      <c r="UHU46" s="57"/>
      <c r="UHV46" s="57"/>
      <c r="UHW46" s="57"/>
      <c r="UHX46" s="57"/>
      <c r="UHY46" s="57"/>
      <c r="UHZ46" s="57"/>
      <c r="UIA46" s="57"/>
      <c r="UIB46" s="57"/>
      <c r="UIC46" s="57"/>
      <c r="UID46" s="57"/>
      <c r="UIE46" s="57"/>
      <c r="UIF46" s="57"/>
      <c r="UIG46" s="57"/>
      <c r="UIH46" s="57"/>
      <c r="UII46" s="57"/>
      <c r="UIJ46" s="57"/>
      <c r="UIK46" s="57"/>
      <c r="UIL46" s="57"/>
      <c r="UIM46" s="57"/>
      <c r="UIN46" s="57"/>
      <c r="UIO46" s="57"/>
      <c r="UIP46" s="57"/>
      <c r="UIQ46" s="57"/>
      <c r="UIR46" s="57"/>
      <c r="UIS46" s="57"/>
      <c r="UIT46" s="57"/>
      <c r="UIU46" s="57"/>
      <c r="UIV46" s="57"/>
      <c r="UIW46" s="57"/>
      <c r="UIX46" s="57"/>
      <c r="UIY46" s="57"/>
      <c r="UIZ46" s="57"/>
      <c r="UJA46" s="57"/>
      <c r="UJB46" s="57"/>
      <c r="UJC46" s="57"/>
      <c r="UJD46" s="57"/>
      <c r="UJE46" s="57"/>
      <c r="UJF46" s="57"/>
      <c r="UJG46" s="57"/>
      <c r="UJH46" s="57"/>
      <c r="UJI46" s="57"/>
      <c r="UJJ46" s="57"/>
      <c r="UJK46" s="57"/>
      <c r="UJL46" s="57"/>
      <c r="UJM46" s="57"/>
      <c r="UJN46" s="57"/>
      <c r="UJO46" s="57"/>
      <c r="UJP46" s="57"/>
      <c r="UJQ46" s="57"/>
      <c r="UJR46" s="57"/>
      <c r="UJS46" s="57"/>
      <c r="UJT46" s="57"/>
      <c r="UJU46" s="57"/>
      <c r="UJV46" s="57"/>
      <c r="UJW46" s="57"/>
      <c r="UJX46" s="57"/>
      <c r="UJY46" s="57"/>
      <c r="UJZ46" s="57"/>
      <c r="UKA46" s="57"/>
      <c r="UKB46" s="57"/>
      <c r="UKC46" s="57"/>
      <c r="UKD46" s="57"/>
      <c r="UKE46" s="57"/>
      <c r="UKF46" s="57"/>
      <c r="UKG46" s="57"/>
      <c r="UKH46" s="57"/>
      <c r="UKI46" s="57"/>
      <c r="UKJ46" s="57"/>
      <c r="UKK46" s="57"/>
      <c r="UKL46" s="57"/>
      <c r="UKM46" s="57"/>
      <c r="UKN46" s="57"/>
      <c r="UKO46" s="57"/>
      <c r="UKP46" s="57"/>
      <c r="UKQ46" s="57"/>
      <c r="UKR46" s="57"/>
      <c r="UKS46" s="57"/>
      <c r="UKT46" s="57"/>
      <c r="UKU46" s="57"/>
      <c r="UKV46" s="57"/>
      <c r="UKW46" s="57"/>
      <c r="UKX46" s="57"/>
      <c r="UKY46" s="57"/>
      <c r="UKZ46" s="57"/>
      <c r="ULA46" s="57"/>
      <c r="ULB46" s="57"/>
      <c r="ULC46" s="57"/>
      <c r="ULD46" s="57"/>
      <c r="ULE46" s="57"/>
      <c r="ULF46" s="57"/>
      <c r="ULG46" s="57"/>
      <c r="ULH46" s="57"/>
      <c r="ULI46" s="57"/>
      <c r="ULJ46" s="57"/>
      <c r="ULK46" s="57"/>
      <c r="ULL46" s="57"/>
      <c r="ULM46" s="57"/>
      <c r="ULN46" s="57"/>
      <c r="ULO46" s="57"/>
      <c r="ULP46" s="57"/>
      <c r="ULQ46" s="57"/>
      <c r="ULR46" s="57"/>
      <c r="ULS46" s="57"/>
      <c r="ULT46" s="57"/>
      <c r="ULU46" s="57"/>
      <c r="ULV46" s="57"/>
      <c r="ULW46" s="57"/>
      <c r="ULX46" s="57"/>
      <c r="ULY46" s="57"/>
      <c r="ULZ46" s="57"/>
      <c r="UMA46" s="57"/>
      <c r="UMB46" s="57"/>
      <c r="UMC46" s="57"/>
      <c r="UMD46" s="57"/>
      <c r="UME46" s="57"/>
      <c r="UMF46" s="57"/>
      <c r="UMG46" s="57"/>
      <c r="UMH46" s="57"/>
      <c r="UMI46" s="57"/>
      <c r="UMJ46" s="57"/>
      <c r="UMK46" s="57"/>
      <c r="UML46" s="57"/>
      <c r="UMM46" s="57"/>
      <c r="UMN46" s="57"/>
      <c r="UMO46" s="57"/>
      <c r="UMP46" s="57"/>
      <c r="UMQ46" s="57"/>
      <c r="UMR46" s="57"/>
      <c r="UMS46" s="57"/>
      <c r="UMT46" s="57"/>
      <c r="UMU46" s="57"/>
      <c r="UMV46" s="57"/>
      <c r="UMW46" s="57"/>
      <c r="UMX46" s="57"/>
      <c r="UMY46" s="57"/>
      <c r="UMZ46" s="57"/>
      <c r="UNA46" s="57"/>
      <c r="UNB46" s="57"/>
      <c r="UNC46" s="57"/>
      <c r="UND46" s="57"/>
      <c r="UNE46" s="57"/>
      <c r="UNF46" s="57"/>
      <c r="UNG46" s="57"/>
      <c r="UNH46" s="57"/>
      <c r="UNI46" s="57"/>
      <c r="UNJ46" s="57"/>
      <c r="UNK46" s="57"/>
      <c r="UNL46" s="57"/>
      <c r="UNM46" s="57"/>
      <c r="UNN46" s="57"/>
      <c r="UNO46" s="57"/>
      <c r="UNP46" s="57"/>
      <c r="UNQ46" s="57"/>
      <c r="UNR46" s="57"/>
      <c r="UNS46" s="57"/>
      <c r="UNT46" s="57"/>
      <c r="UNU46" s="57"/>
      <c r="UNV46" s="57"/>
      <c r="UNW46" s="57"/>
      <c r="UNX46" s="57"/>
      <c r="UNY46" s="57"/>
      <c r="UNZ46" s="57"/>
      <c r="UOA46" s="57"/>
      <c r="UOB46" s="57"/>
      <c r="UOC46" s="57"/>
      <c r="UOD46" s="57"/>
      <c r="UOE46" s="57"/>
      <c r="UOF46" s="57"/>
      <c r="UOG46" s="57"/>
      <c r="UOH46" s="57"/>
      <c r="UOI46" s="57"/>
      <c r="UOJ46" s="57"/>
      <c r="UOK46" s="57"/>
      <c r="UOL46" s="57"/>
      <c r="UOM46" s="57"/>
      <c r="UON46" s="57"/>
      <c r="UOO46" s="57"/>
      <c r="UOP46" s="57"/>
      <c r="UOQ46" s="57"/>
      <c r="UOR46" s="57"/>
      <c r="UOS46" s="57"/>
      <c r="UOT46" s="57"/>
      <c r="UOU46" s="57"/>
      <c r="UOV46" s="57"/>
      <c r="UOW46" s="57"/>
      <c r="UOX46" s="57"/>
      <c r="UOY46" s="57"/>
      <c r="UOZ46" s="57"/>
      <c r="UPA46" s="57"/>
      <c r="UPB46" s="57"/>
      <c r="UPC46" s="57"/>
      <c r="UPD46" s="57"/>
      <c r="UPE46" s="57"/>
      <c r="UPF46" s="57"/>
      <c r="UPG46" s="57"/>
      <c r="UPH46" s="57"/>
      <c r="UPI46" s="57"/>
      <c r="UPJ46" s="57"/>
      <c r="UPK46" s="57"/>
      <c r="UPL46" s="57"/>
      <c r="UPM46" s="57"/>
      <c r="UPN46" s="57"/>
      <c r="UPO46" s="57"/>
      <c r="UPP46" s="57"/>
      <c r="UPQ46" s="57"/>
      <c r="UPR46" s="57"/>
      <c r="UPS46" s="57"/>
      <c r="UPT46" s="57"/>
      <c r="UPU46" s="57"/>
      <c r="UPV46" s="57"/>
      <c r="UPW46" s="57"/>
      <c r="UPX46" s="57"/>
      <c r="UPY46" s="57"/>
      <c r="UPZ46" s="57"/>
      <c r="UQA46" s="57"/>
      <c r="UQB46" s="57"/>
      <c r="UQC46" s="57"/>
      <c r="UQD46" s="57"/>
      <c r="UQE46" s="57"/>
      <c r="UQF46" s="57"/>
      <c r="UQG46" s="57"/>
      <c r="UQH46" s="57"/>
      <c r="UQI46" s="57"/>
      <c r="UQJ46" s="57"/>
      <c r="UQK46" s="57"/>
      <c r="UQL46" s="57"/>
      <c r="UQM46" s="57"/>
      <c r="UQN46" s="57"/>
      <c r="UQO46" s="57"/>
      <c r="UQP46" s="57"/>
      <c r="UQQ46" s="57"/>
      <c r="UQR46" s="57"/>
      <c r="UQS46" s="57"/>
      <c r="UQT46" s="57"/>
      <c r="UQU46" s="57"/>
      <c r="UQV46" s="57"/>
      <c r="UQW46" s="57"/>
      <c r="UQX46" s="57"/>
      <c r="UQY46" s="57"/>
      <c r="UQZ46" s="57"/>
      <c r="URA46" s="57"/>
      <c r="URB46" s="57"/>
      <c r="URC46" s="57"/>
      <c r="URD46" s="57"/>
      <c r="URE46" s="57"/>
      <c r="URF46" s="57"/>
      <c r="URG46" s="57"/>
      <c r="URH46" s="57"/>
      <c r="URI46" s="57"/>
      <c r="URJ46" s="57"/>
      <c r="URK46" s="57"/>
      <c r="URL46" s="57"/>
      <c r="URM46" s="57"/>
      <c r="URN46" s="57"/>
      <c r="URO46" s="57"/>
      <c r="URP46" s="57"/>
      <c r="URQ46" s="57"/>
      <c r="URR46" s="57"/>
      <c r="URS46" s="57"/>
      <c r="URT46" s="57"/>
      <c r="URU46" s="57"/>
      <c r="URV46" s="57"/>
      <c r="URW46" s="57"/>
      <c r="URX46" s="57"/>
      <c r="URY46" s="57"/>
      <c r="URZ46" s="57"/>
      <c r="USA46" s="57"/>
      <c r="USB46" s="57"/>
      <c r="USC46" s="57"/>
      <c r="USD46" s="57"/>
      <c r="USE46" s="57"/>
      <c r="USF46" s="57"/>
      <c r="USG46" s="57"/>
      <c r="USH46" s="57"/>
      <c r="USI46" s="57"/>
      <c r="USJ46" s="57"/>
      <c r="USK46" s="57"/>
      <c r="USL46" s="57"/>
      <c r="USM46" s="57"/>
      <c r="USN46" s="57"/>
      <c r="USO46" s="57"/>
      <c r="USP46" s="57"/>
      <c r="USQ46" s="57"/>
      <c r="USR46" s="57"/>
      <c r="USS46" s="57"/>
      <c r="UST46" s="57"/>
      <c r="USU46" s="57"/>
      <c r="USV46" s="57"/>
      <c r="USW46" s="57"/>
      <c r="USX46" s="57"/>
      <c r="USY46" s="57"/>
      <c r="USZ46" s="57"/>
      <c r="UTA46" s="57"/>
      <c r="UTB46" s="57"/>
      <c r="UTC46" s="57"/>
      <c r="UTD46" s="57"/>
      <c r="UTE46" s="57"/>
      <c r="UTF46" s="57"/>
      <c r="UTG46" s="57"/>
      <c r="UTH46" s="57"/>
      <c r="UTI46" s="57"/>
      <c r="UTJ46" s="57"/>
      <c r="UTK46" s="57"/>
      <c r="UTL46" s="57"/>
      <c r="UTM46" s="57"/>
      <c r="UTN46" s="57"/>
      <c r="UTO46" s="57"/>
      <c r="UTP46" s="57"/>
      <c r="UTQ46" s="57"/>
      <c r="UTR46" s="57"/>
      <c r="UTS46" s="57"/>
      <c r="UTT46" s="57"/>
      <c r="UTU46" s="57"/>
      <c r="UTV46" s="57"/>
      <c r="UTW46" s="57"/>
      <c r="UTX46" s="57"/>
      <c r="UTY46" s="57"/>
      <c r="UTZ46" s="57"/>
      <c r="UUA46" s="57"/>
      <c r="UUB46" s="57"/>
      <c r="UUC46" s="57"/>
      <c r="UUD46" s="57"/>
      <c r="UUE46" s="57"/>
      <c r="UUF46" s="57"/>
      <c r="UUG46" s="57"/>
      <c r="UUH46" s="57"/>
      <c r="UUI46" s="57"/>
      <c r="UUJ46" s="57"/>
      <c r="UUK46" s="57"/>
      <c r="UUL46" s="57"/>
      <c r="UUM46" s="57"/>
      <c r="UUN46" s="57"/>
      <c r="UUO46" s="57"/>
      <c r="UUP46" s="57"/>
      <c r="UUQ46" s="57"/>
      <c r="UUR46" s="57"/>
      <c r="UUS46" s="57"/>
      <c r="UUT46" s="57"/>
      <c r="UUU46" s="57"/>
      <c r="UUV46" s="57"/>
      <c r="UUW46" s="57"/>
      <c r="UUX46" s="57"/>
      <c r="UUY46" s="57"/>
      <c r="UUZ46" s="57"/>
      <c r="UVA46" s="57"/>
      <c r="UVB46" s="57"/>
      <c r="UVC46" s="57"/>
      <c r="UVD46" s="57"/>
      <c r="UVE46" s="57"/>
      <c r="UVF46" s="57"/>
      <c r="UVG46" s="57"/>
      <c r="UVH46" s="57"/>
      <c r="UVI46" s="57"/>
      <c r="UVJ46" s="57"/>
      <c r="UVK46" s="57"/>
      <c r="UVL46" s="57"/>
      <c r="UVM46" s="57"/>
      <c r="UVN46" s="57"/>
      <c r="UVO46" s="57"/>
      <c r="UVP46" s="57"/>
      <c r="UVQ46" s="57"/>
      <c r="UVR46" s="57"/>
      <c r="UVS46" s="57"/>
      <c r="UVT46" s="57"/>
      <c r="UVU46" s="57"/>
      <c r="UVV46" s="57"/>
      <c r="UVW46" s="57"/>
      <c r="UVX46" s="57"/>
      <c r="UVY46" s="57"/>
      <c r="UVZ46" s="57"/>
      <c r="UWA46" s="57"/>
      <c r="UWB46" s="57"/>
      <c r="UWC46" s="57"/>
      <c r="UWD46" s="57"/>
      <c r="UWE46" s="57"/>
      <c r="UWF46" s="57"/>
      <c r="UWG46" s="57"/>
      <c r="UWH46" s="57"/>
      <c r="UWI46" s="57"/>
      <c r="UWJ46" s="57"/>
      <c r="UWK46" s="57"/>
      <c r="UWL46" s="57"/>
      <c r="UWM46" s="57"/>
      <c r="UWN46" s="57"/>
      <c r="UWO46" s="57"/>
      <c r="UWP46" s="57"/>
      <c r="UWQ46" s="57"/>
      <c r="UWR46" s="57"/>
      <c r="UWS46" s="57"/>
      <c r="UWT46" s="57"/>
      <c r="UWU46" s="57"/>
      <c r="UWV46" s="57"/>
      <c r="UWW46" s="57"/>
      <c r="UWX46" s="57"/>
      <c r="UWY46" s="57"/>
      <c r="UWZ46" s="57"/>
      <c r="UXA46" s="57"/>
      <c r="UXB46" s="57"/>
      <c r="UXC46" s="57"/>
      <c r="UXD46" s="57"/>
      <c r="UXE46" s="57"/>
      <c r="UXF46" s="57"/>
      <c r="UXG46" s="57"/>
      <c r="UXH46" s="57"/>
      <c r="UXI46" s="57"/>
      <c r="UXJ46" s="57"/>
      <c r="UXK46" s="57"/>
      <c r="UXL46" s="57"/>
      <c r="UXM46" s="57"/>
      <c r="UXN46" s="57"/>
      <c r="UXO46" s="57"/>
      <c r="UXP46" s="57"/>
      <c r="UXQ46" s="57"/>
      <c r="UXR46" s="57"/>
      <c r="UXS46" s="57"/>
      <c r="UXT46" s="57"/>
      <c r="UXU46" s="57"/>
      <c r="UXV46" s="57"/>
      <c r="UXW46" s="57"/>
      <c r="UXX46" s="57"/>
      <c r="UXY46" s="57"/>
      <c r="UXZ46" s="57"/>
      <c r="UYA46" s="57"/>
      <c r="UYB46" s="57"/>
      <c r="UYC46" s="57"/>
      <c r="UYD46" s="57"/>
      <c r="UYE46" s="57"/>
      <c r="UYF46" s="57"/>
      <c r="UYG46" s="57"/>
      <c r="UYH46" s="57"/>
      <c r="UYI46" s="57"/>
      <c r="UYJ46" s="57"/>
      <c r="UYK46" s="57"/>
      <c r="UYL46" s="57"/>
      <c r="UYM46" s="57"/>
      <c r="UYN46" s="57"/>
      <c r="UYO46" s="57"/>
      <c r="UYP46" s="57"/>
      <c r="UYQ46" s="57"/>
      <c r="UYR46" s="57"/>
      <c r="UYS46" s="57"/>
      <c r="UYT46" s="57"/>
      <c r="UYU46" s="57"/>
      <c r="UYV46" s="57"/>
      <c r="UYW46" s="57"/>
      <c r="UYX46" s="57"/>
      <c r="UYY46" s="57"/>
      <c r="UYZ46" s="57"/>
      <c r="UZA46" s="57"/>
      <c r="UZB46" s="57"/>
      <c r="UZC46" s="57"/>
      <c r="UZD46" s="57"/>
      <c r="UZE46" s="57"/>
      <c r="UZF46" s="57"/>
      <c r="UZG46" s="57"/>
      <c r="UZH46" s="57"/>
      <c r="UZI46" s="57"/>
      <c r="UZJ46" s="57"/>
      <c r="UZK46" s="57"/>
      <c r="UZL46" s="57"/>
      <c r="UZM46" s="57"/>
      <c r="UZN46" s="57"/>
      <c r="UZO46" s="57"/>
      <c r="UZP46" s="57"/>
      <c r="UZQ46" s="57"/>
      <c r="UZR46" s="57"/>
      <c r="UZS46" s="57"/>
      <c r="UZT46" s="57"/>
      <c r="UZU46" s="57"/>
      <c r="UZV46" s="57"/>
      <c r="UZW46" s="57"/>
      <c r="UZX46" s="57"/>
      <c r="UZY46" s="57"/>
      <c r="UZZ46" s="57"/>
      <c r="VAA46" s="57"/>
      <c r="VAB46" s="57"/>
      <c r="VAC46" s="57"/>
      <c r="VAD46" s="57"/>
      <c r="VAE46" s="57"/>
      <c r="VAF46" s="57"/>
      <c r="VAG46" s="57"/>
      <c r="VAH46" s="57"/>
      <c r="VAI46" s="57"/>
      <c r="VAJ46" s="57"/>
      <c r="VAK46" s="57"/>
      <c r="VAL46" s="57"/>
      <c r="VAM46" s="57"/>
      <c r="VAN46" s="57"/>
      <c r="VAO46" s="57"/>
      <c r="VAP46" s="57"/>
      <c r="VAQ46" s="57"/>
      <c r="VAR46" s="57"/>
      <c r="VAS46" s="57"/>
      <c r="VAT46" s="57"/>
      <c r="VAU46" s="57"/>
      <c r="VAV46" s="57"/>
      <c r="VAW46" s="57"/>
      <c r="VAX46" s="57"/>
      <c r="VAY46" s="57"/>
      <c r="VAZ46" s="57"/>
      <c r="VBA46" s="57"/>
      <c r="VBB46" s="57"/>
      <c r="VBC46" s="57"/>
      <c r="VBD46" s="57"/>
      <c r="VBE46" s="57"/>
      <c r="VBF46" s="57"/>
      <c r="VBG46" s="57"/>
      <c r="VBH46" s="57"/>
      <c r="VBI46" s="57"/>
      <c r="VBJ46" s="57"/>
      <c r="VBK46" s="57"/>
      <c r="VBL46" s="57"/>
      <c r="VBM46" s="57"/>
      <c r="VBN46" s="57"/>
      <c r="VBO46" s="57"/>
      <c r="VBP46" s="57"/>
      <c r="VBQ46" s="57"/>
      <c r="VBR46" s="57"/>
      <c r="VBS46" s="57"/>
      <c r="VBT46" s="57"/>
      <c r="VBU46" s="57"/>
      <c r="VBV46" s="57"/>
      <c r="VBW46" s="57"/>
      <c r="VBX46" s="57"/>
      <c r="VBY46" s="57"/>
      <c r="VBZ46" s="57"/>
      <c r="VCA46" s="57"/>
      <c r="VCB46" s="57"/>
      <c r="VCC46" s="57"/>
      <c r="VCD46" s="57"/>
      <c r="VCE46" s="57"/>
      <c r="VCF46" s="57"/>
      <c r="VCG46" s="57"/>
      <c r="VCH46" s="57"/>
      <c r="VCI46" s="57"/>
      <c r="VCJ46" s="57"/>
      <c r="VCK46" s="57"/>
      <c r="VCL46" s="57"/>
      <c r="VCM46" s="57"/>
      <c r="VCN46" s="57"/>
      <c r="VCO46" s="57"/>
      <c r="VCP46" s="57"/>
      <c r="VCQ46" s="57"/>
      <c r="VCR46" s="57"/>
      <c r="VCS46" s="57"/>
      <c r="VCT46" s="57"/>
      <c r="VCU46" s="57"/>
      <c r="VCV46" s="57"/>
      <c r="VCW46" s="57"/>
      <c r="VCX46" s="57"/>
      <c r="VCY46" s="57"/>
      <c r="VCZ46" s="57"/>
      <c r="VDA46" s="57"/>
      <c r="VDB46" s="57"/>
      <c r="VDC46" s="57"/>
      <c r="VDD46" s="57"/>
      <c r="VDE46" s="57"/>
      <c r="VDF46" s="57"/>
      <c r="VDG46" s="57"/>
      <c r="VDH46" s="57"/>
      <c r="VDI46" s="57"/>
      <c r="VDJ46" s="57"/>
      <c r="VDK46" s="57"/>
      <c r="VDL46" s="57"/>
      <c r="VDM46" s="57"/>
      <c r="VDN46" s="57"/>
      <c r="VDO46" s="57"/>
      <c r="VDP46" s="57"/>
      <c r="VDQ46" s="57"/>
      <c r="VDR46" s="57"/>
      <c r="VDS46" s="57"/>
      <c r="VDT46" s="57"/>
      <c r="VDU46" s="57"/>
      <c r="VDV46" s="57"/>
      <c r="VDW46" s="57"/>
      <c r="VDX46" s="57"/>
      <c r="VDY46" s="57"/>
      <c r="VDZ46" s="57"/>
      <c r="VEA46" s="57"/>
      <c r="VEB46" s="57"/>
      <c r="VEC46" s="57"/>
      <c r="VED46" s="57"/>
      <c r="VEE46" s="57"/>
      <c r="VEF46" s="57"/>
      <c r="VEG46" s="57"/>
      <c r="VEH46" s="57"/>
      <c r="VEI46" s="57"/>
      <c r="VEJ46" s="57"/>
      <c r="VEK46" s="57"/>
      <c r="VEL46" s="57"/>
      <c r="VEM46" s="57"/>
      <c r="VEN46" s="57"/>
      <c r="VEO46" s="57"/>
      <c r="VEP46" s="57"/>
      <c r="VEQ46" s="57"/>
      <c r="VER46" s="57"/>
      <c r="VES46" s="57"/>
      <c r="VET46" s="57"/>
      <c r="VEU46" s="57"/>
      <c r="VEV46" s="57"/>
      <c r="VEW46" s="57"/>
      <c r="VEX46" s="57"/>
      <c r="VEY46" s="57"/>
      <c r="VEZ46" s="57"/>
      <c r="VFA46" s="57"/>
      <c r="VFB46" s="57"/>
      <c r="VFC46" s="57"/>
      <c r="VFD46" s="57"/>
      <c r="VFE46" s="57"/>
      <c r="VFF46" s="57"/>
      <c r="VFG46" s="57"/>
      <c r="VFH46" s="57"/>
      <c r="VFI46" s="57"/>
      <c r="VFJ46" s="57"/>
      <c r="VFK46" s="57"/>
      <c r="VFL46" s="57"/>
      <c r="VFM46" s="57"/>
      <c r="VFN46" s="57"/>
      <c r="VFO46" s="57"/>
      <c r="VFP46" s="57"/>
      <c r="VFQ46" s="57"/>
      <c r="VFR46" s="57"/>
      <c r="VFS46" s="57"/>
      <c r="VFT46" s="57"/>
      <c r="VFU46" s="57"/>
      <c r="VFV46" s="57"/>
      <c r="VFW46" s="57"/>
      <c r="VFX46" s="57"/>
      <c r="VFY46" s="57"/>
      <c r="VFZ46" s="57"/>
      <c r="VGA46" s="57"/>
      <c r="VGB46" s="57"/>
      <c r="VGC46" s="57"/>
      <c r="VGD46" s="57"/>
      <c r="VGE46" s="57"/>
      <c r="VGF46" s="57"/>
      <c r="VGG46" s="57"/>
      <c r="VGH46" s="57"/>
      <c r="VGI46" s="57"/>
      <c r="VGJ46" s="57"/>
      <c r="VGK46" s="57"/>
      <c r="VGL46" s="57"/>
      <c r="VGM46" s="57"/>
      <c r="VGN46" s="57"/>
      <c r="VGO46" s="57"/>
      <c r="VGP46" s="57"/>
      <c r="VGQ46" s="57"/>
      <c r="VGR46" s="57"/>
      <c r="VGS46" s="57"/>
      <c r="VGT46" s="57"/>
      <c r="VGU46" s="57"/>
      <c r="VGV46" s="57"/>
      <c r="VGW46" s="57"/>
      <c r="VGX46" s="57"/>
      <c r="VGY46" s="57"/>
      <c r="VGZ46" s="57"/>
      <c r="VHA46" s="57"/>
      <c r="VHB46" s="57"/>
      <c r="VHC46" s="57"/>
      <c r="VHD46" s="57"/>
      <c r="VHE46" s="57"/>
      <c r="VHF46" s="57"/>
      <c r="VHG46" s="57"/>
      <c r="VHH46" s="57"/>
      <c r="VHI46" s="57"/>
      <c r="VHJ46" s="57"/>
      <c r="VHK46" s="57"/>
      <c r="VHL46" s="57"/>
      <c r="VHM46" s="57"/>
      <c r="VHN46" s="57"/>
      <c r="VHO46" s="57"/>
      <c r="VHP46" s="57"/>
      <c r="VHQ46" s="57"/>
      <c r="VHR46" s="57"/>
      <c r="VHS46" s="57"/>
      <c r="VHT46" s="57"/>
      <c r="VHU46" s="57"/>
      <c r="VHV46" s="57"/>
      <c r="VHW46" s="57"/>
      <c r="VHX46" s="57"/>
      <c r="VHY46" s="57"/>
      <c r="VHZ46" s="57"/>
      <c r="VIA46" s="57"/>
      <c r="VIB46" s="57"/>
      <c r="VIC46" s="57"/>
      <c r="VID46" s="57"/>
      <c r="VIE46" s="57"/>
      <c r="VIF46" s="57"/>
      <c r="VIG46" s="57"/>
      <c r="VIH46" s="57"/>
      <c r="VII46" s="57"/>
      <c r="VIJ46" s="57"/>
      <c r="VIK46" s="57"/>
      <c r="VIL46" s="57"/>
      <c r="VIM46" s="57"/>
      <c r="VIN46" s="57"/>
      <c r="VIO46" s="57"/>
      <c r="VIP46" s="57"/>
      <c r="VIQ46" s="57"/>
      <c r="VIR46" s="57"/>
      <c r="VIS46" s="57"/>
      <c r="VIT46" s="57"/>
      <c r="VIU46" s="57"/>
      <c r="VIV46" s="57"/>
      <c r="VIW46" s="57"/>
      <c r="VIX46" s="57"/>
      <c r="VIY46" s="57"/>
      <c r="VIZ46" s="57"/>
      <c r="VJA46" s="57"/>
      <c r="VJB46" s="57"/>
      <c r="VJC46" s="57"/>
      <c r="VJD46" s="57"/>
      <c r="VJE46" s="57"/>
      <c r="VJF46" s="57"/>
      <c r="VJG46" s="57"/>
      <c r="VJH46" s="57"/>
      <c r="VJI46" s="57"/>
      <c r="VJJ46" s="57"/>
      <c r="VJK46" s="57"/>
      <c r="VJL46" s="57"/>
      <c r="VJM46" s="57"/>
      <c r="VJN46" s="57"/>
      <c r="VJO46" s="57"/>
      <c r="VJP46" s="57"/>
      <c r="VJQ46" s="57"/>
      <c r="VJR46" s="57"/>
      <c r="VJS46" s="57"/>
      <c r="VJT46" s="57"/>
      <c r="VJU46" s="57"/>
      <c r="VJV46" s="57"/>
      <c r="VJW46" s="57"/>
      <c r="VJX46" s="57"/>
      <c r="VJY46" s="57"/>
      <c r="VJZ46" s="57"/>
      <c r="VKA46" s="57"/>
      <c r="VKB46" s="57"/>
      <c r="VKC46" s="57"/>
      <c r="VKD46" s="57"/>
      <c r="VKE46" s="57"/>
      <c r="VKF46" s="57"/>
      <c r="VKG46" s="57"/>
      <c r="VKH46" s="57"/>
      <c r="VKI46" s="57"/>
      <c r="VKJ46" s="57"/>
      <c r="VKK46" s="57"/>
      <c r="VKL46" s="57"/>
      <c r="VKM46" s="57"/>
      <c r="VKN46" s="57"/>
      <c r="VKO46" s="57"/>
      <c r="VKP46" s="57"/>
      <c r="VKQ46" s="57"/>
      <c r="VKR46" s="57"/>
      <c r="VKS46" s="57"/>
      <c r="VKT46" s="57"/>
      <c r="VKU46" s="57"/>
      <c r="VKV46" s="57"/>
      <c r="VKW46" s="57"/>
      <c r="VKX46" s="57"/>
      <c r="VKY46" s="57"/>
      <c r="VKZ46" s="57"/>
      <c r="VLA46" s="57"/>
      <c r="VLB46" s="57"/>
      <c r="VLC46" s="57"/>
      <c r="VLD46" s="57"/>
      <c r="VLE46" s="57"/>
      <c r="VLF46" s="57"/>
      <c r="VLG46" s="57"/>
      <c r="VLH46" s="57"/>
      <c r="VLI46" s="57"/>
      <c r="VLJ46" s="57"/>
      <c r="VLK46" s="57"/>
      <c r="VLL46" s="57"/>
      <c r="VLM46" s="57"/>
      <c r="VLN46" s="57"/>
      <c r="VLO46" s="57"/>
      <c r="VLP46" s="57"/>
      <c r="VLQ46" s="57"/>
      <c r="VLR46" s="57"/>
      <c r="VLS46" s="57"/>
      <c r="VLT46" s="57"/>
      <c r="VLU46" s="57"/>
      <c r="VLV46" s="57"/>
      <c r="VLW46" s="57"/>
      <c r="VLX46" s="57"/>
      <c r="VLY46" s="57"/>
      <c r="VLZ46" s="57"/>
      <c r="VMA46" s="57"/>
      <c r="VMB46" s="57"/>
      <c r="VMC46" s="57"/>
      <c r="VMD46" s="57"/>
      <c r="VME46" s="57"/>
      <c r="VMF46" s="57"/>
      <c r="VMG46" s="57"/>
      <c r="VMH46" s="57"/>
      <c r="VMI46" s="57"/>
      <c r="VMJ46" s="57"/>
      <c r="VMK46" s="57"/>
      <c r="VML46" s="57"/>
      <c r="VMM46" s="57"/>
      <c r="VMN46" s="57"/>
      <c r="VMO46" s="57"/>
      <c r="VMP46" s="57"/>
      <c r="VMQ46" s="57"/>
      <c r="VMR46" s="57"/>
      <c r="VMS46" s="57"/>
      <c r="VMT46" s="57"/>
      <c r="VMU46" s="57"/>
      <c r="VMV46" s="57"/>
      <c r="VMW46" s="57"/>
      <c r="VMX46" s="57"/>
      <c r="VMY46" s="57"/>
      <c r="VMZ46" s="57"/>
      <c r="VNA46" s="57"/>
      <c r="VNB46" s="57"/>
      <c r="VNC46" s="57"/>
      <c r="VND46" s="57"/>
      <c r="VNE46" s="57"/>
      <c r="VNF46" s="57"/>
      <c r="VNG46" s="57"/>
      <c r="VNH46" s="57"/>
      <c r="VNI46" s="57"/>
      <c r="VNJ46" s="57"/>
      <c r="VNK46" s="57"/>
      <c r="VNL46" s="57"/>
      <c r="VNM46" s="57"/>
      <c r="VNN46" s="57"/>
      <c r="VNO46" s="57"/>
      <c r="VNP46" s="57"/>
      <c r="VNQ46" s="57"/>
      <c r="VNR46" s="57"/>
      <c r="VNS46" s="57"/>
      <c r="VNT46" s="57"/>
      <c r="VNU46" s="57"/>
      <c r="VNV46" s="57"/>
      <c r="VNW46" s="57"/>
      <c r="VNX46" s="57"/>
      <c r="VNY46" s="57"/>
      <c r="VNZ46" s="57"/>
      <c r="VOA46" s="57"/>
      <c r="VOB46" s="57"/>
      <c r="VOC46" s="57"/>
      <c r="VOD46" s="57"/>
      <c r="VOE46" s="57"/>
      <c r="VOF46" s="57"/>
      <c r="VOG46" s="57"/>
      <c r="VOH46" s="57"/>
      <c r="VOI46" s="57"/>
      <c r="VOJ46" s="57"/>
      <c r="VOK46" s="57"/>
      <c r="VOL46" s="57"/>
      <c r="VOM46" s="57"/>
      <c r="VON46" s="57"/>
      <c r="VOO46" s="57"/>
      <c r="VOP46" s="57"/>
      <c r="VOQ46" s="57"/>
      <c r="VOR46" s="57"/>
      <c r="VOS46" s="57"/>
      <c r="VOT46" s="57"/>
      <c r="VOU46" s="57"/>
      <c r="VOV46" s="57"/>
      <c r="VOW46" s="57"/>
      <c r="VOX46" s="57"/>
      <c r="VOY46" s="57"/>
      <c r="VOZ46" s="57"/>
      <c r="VPA46" s="57"/>
      <c r="VPB46" s="57"/>
      <c r="VPC46" s="57"/>
      <c r="VPD46" s="57"/>
      <c r="VPE46" s="57"/>
      <c r="VPF46" s="57"/>
      <c r="VPG46" s="57"/>
      <c r="VPH46" s="57"/>
      <c r="VPI46" s="57"/>
      <c r="VPJ46" s="57"/>
      <c r="VPK46" s="57"/>
      <c r="VPL46" s="57"/>
      <c r="VPM46" s="57"/>
      <c r="VPN46" s="57"/>
      <c r="VPO46" s="57"/>
      <c r="VPP46" s="57"/>
      <c r="VPQ46" s="57"/>
      <c r="VPR46" s="57"/>
      <c r="VPS46" s="57"/>
      <c r="VPT46" s="57"/>
      <c r="VPU46" s="57"/>
      <c r="VPV46" s="57"/>
      <c r="VPW46" s="57"/>
      <c r="VPX46" s="57"/>
      <c r="VPY46" s="57"/>
      <c r="VPZ46" s="57"/>
      <c r="VQA46" s="57"/>
      <c r="VQB46" s="57"/>
      <c r="VQC46" s="57"/>
      <c r="VQD46" s="57"/>
      <c r="VQE46" s="57"/>
      <c r="VQF46" s="57"/>
      <c r="VQG46" s="57"/>
      <c r="VQH46" s="57"/>
      <c r="VQI46" s="57"/>
      <c r="VQJ46" s="57"/>
      <c r="VQK46" s="57"/>
      <c r="VQL46" s="57"/>
      <c r="VQM46" s="57"/>
      <c r="VQN46" s="57"/>
      <c r="VQO46" s="57"/>
      <c r="VQP46" s="57"/>
      <c r="VQQ46" s="57"/>
      <c r="VQR46" s="57"/>
      <c r="VQS46" s="57"/>
      <c r="VQT46" s="57"/>
      <c r="VQU46" s="57"/>
      <c r="VQV46" s="57"/>
      <c r="VQW46" s="57"/>
      <c r="VQX46" s="57"/>
      <c r="VQY46" s="57"/>
      <c r="VQZ46" s="57"/>
      <c r="VRA46" s="57"/>
      <c r="VRB46" s="57"/>
      <c r="VRC46" s="57"/>
      <c r="VRD46" s="57"/>
      <c r="VRE46" s="57"/>
      <c r="VRF46" s="57"/>
      <c r="VRG46" s="57"/>
      <c r="VRH46" s="57"/>
      <c r="VRI46" s="57"/>
      <c r="VRJ46" s="57"/>
      <c r="VRK46" s="57"/>
      <c r="VRL46" s="57"/>
      <c r="VRM46" s="57"/>
      <c r="VRN46" s="57"/>
      <c r="VRO46" s="57"/>
      <c r="VRP46" s="57"/>
      <c r="VRQ46" s="57"/>
      <c r="VRR46" s="57"/>
      <c r="VRS46" s="57"/>
      <c r="VRT46" s="57"/>
      <c r="VRU46" s="57"/>
      <c r="VRV46" s="57"/>
      <c r="VRW46" s="57"/>
      <c r="VRX46" s="57"/>
      <c r="VRY46" s="57"/>
      <c r="VRZ46" s="57"/>
      <c r="VSA46" s="57"/>
      <c r="VSB46" s="57"/>
      <c r="VSC46" s="57"/>
      <c r="VSD46" s="57"/>
      <c r="VSE46" s="57"/>
      <c r="VSF46" s="57"/>
      <c r="VSG46" s="57"/>
      <c r="VSH46" s="57"/>
      <c r="VSI46" s="57"/>
      <c r="VSJ46" s="57"/>
      <c r="VSK46" s="57"/>
      <c r="VSL46" s="57"/>
      <c r="VSM46" s="57"/>
      <c r="VSN46" s="57"/>
      <c r="VSO46" s="57"/>
      <c r="VSP46" s="57"/>
      <c r="VSQ46" s="57"/>
      <c r="VSR46" s="57"/>
      <c r="VSS46" s="57"/>
      <c r="VST46" s="57"/>
      <c r="VSU46" s="57"/>
      <c r="VSV46" s="57"/>
      <c r="VSW46" s="57"/>
      <c r="VSX46" s="57"/>
      <c r="VSY46" s="57"/>
      <c r="VSZ46" s="57"/>
      <c r="VTA46" s="57"/>
      <c r="VTB46" s="57"/>
      <c r="VTC46" s="57"/>
      <c r="VTD46" s="57"/>
      <c r="VTE46" s="57"/>
      <c r="VTF46" s="57"/>
      <c r="VTG46" s="57"/>
      <c r="VTH46" s="57"/>
      <c r="VTI46" s="57"/>
      <c r="VTJ46" s="57"/>
      <c r="VTK46" s="57"/>
      <c r="VTL46" s="57"/>
      <c r="VTM46" s="57"/>
      <c r="VTN46" s="57"/>
      <c r="VTO46" s="57"/>
      <c r="VTP46" s="57"/>
      <c r="VTQ46" s="57"/>
      <c r="VTR46" s="57"/>
      <c r="VTS46" s="57"/>
      <c r="VTT46" s="57"/>
      <c r="VTU46" s="57"/>
      <c r="VTV46" s="57"/>
      <c r="VTW46" s="57"/>
      <c r="VTX46" s="57"/>
      <c r="VTY46" s="57"/>
      <c r="VTZ46" s="57"/>
      <c r="VUA46" s="57"/>
      <c r="VUB46" s="57"/>
      <c r="VUC46" s="57"/>
      <c r="VUD46" s="57"/>
      <c r="VUE46" s="57"/>
      <c r="VUF46" s="57"/>
      <c r="VUG46" s="57"/>
      <c r="VUH46" s="57"/>
      <c r="VUI46" s="57"/>
      <c r="VUJ46" s="57"/>
      <c r="VUK46" s="57"/>
      <c r="VUL46" s="57"/>
      <c r="VUM46" s="57"/>
      <c r="VUN46" s="57"/>
      <c r="VUO46" s="57"/>
      <c r="VUP46" s="57"/>
      <c r="VUQ46" s="57"/>
      <c r="VUR46" s="57"/>
      <c r="VUS46" s="57"/>
      <c r="VUT46" s="57"/>
      <c r="VUU46" s="57"/>
      <c r="VUV46" s="57"/>
      <c r="VUW46" s="57"/>
      <c r="VUX46" s="57"/>
      <c r="VUY46" s="57"/>
      <c r="VUZ46" s="57"/>
      <c r="VVA46" s="57"/>
      <c r="VVB46" s="57"/>
      <c r="VVC46" s="57"/>
      <c r="VVD46" s="57"/>
      <c r="VVE46" s="57"/>
      <c r="VVF46" s="57"/>
      <c r="VVG46" s="57"/>
      <c r="VVH46" s="57"/>
      <c r="VVI46" s="57"/>
      <c r="VVJ46" s="57"/>
      <c r="VVK46" s="57"/>
      <c r="VVL46" s="57"/>
      <c r="VVM46" s="57"/>
      <c r="VVN46" s="57"/>
      <c r="VVO46" s="57"/>
      <c r="VVP46" s="57"/>
      <c r="VVQ46" s="57"/>
      <c r="VVR46" s="57"/>
      <c r="VVS46" s="57"/>
      <c r="VVT46" s="57"/>
      <c r="VVU46" s="57"/>
      <c r="VVV46" s="57"/>
      <c r="VVW46" s="57"/>
      <c r="VVX46" s="57"/>
      <c r="VVY46" s="57"/>
      <c r="VVZ46" s="57"/>
      <c r="VWA46" s="57"/>
      <c r="VWB46" s="57"/>
      <c r="VWC46" s="57"/>
      <c r="VWD46" s="57"/>
      <c r="VWE46" s="57"/>
      <c r="VWF46" s="57"/>
      <c r="VWG46" s="57"/>
      <c r="VWH46" s="57"/>
      <c r="VWI46" s="57"/>
      <c r="VWJ46" s="57"/>
      <c r="VWK46" s="57"/>
      <c r="VWL46" s="57"/>
      <c r="VWM46" s="57"/>
      <c r="VWN46" s="57"/>
      <c r="VWO46" s="57"/>
      <c r="VWP46" s="57"/>
      <c r="VWQ46" s="57"/>
      <c r="VWR46" s="57"/>
      <c r="VWS46" s="57"/>
      <c r="VWT46" s="57"/>
      <c r="VWU46" s="57"/>
      <c r="VWV46" s="57"/>
      <c r="VWW46" s="57"/>
      <c r="VWX46" s="57"/>
      <c r="VWY46" s="57"/>
      <c r="VWZ46" s="57"/>
      <c r="VXA46" s="57"/>
      <c r="VXB46" s="57"/>
      <c r="VXC46" s="57"/>
      <c r="VXD46" s="57"/>
      <c r="VXE46" s="57"/>
      <c r="VXF46" s="57"/>
      <c r="VXG46" s="57"/>
      <c r="VXH46" s="57"/>
      <c r="VXI46" s="57"/>
      <c r="VXJ46" s="57"/>
      <c r="VXK46" s="57"/>
      <c r="VXL46" s="57"/>
      <c r="VXM46" s="57"/>
      <c r="VXN46" s="57"/>
      <c r="VXO46" s="57"/>
      <c r="VXP46" s="57"/>
      <c r="VXQ46" s="57"/>
      <c r="VXR46" s="57"/>
      <c r="VXS46" s="57"/>
      <c r="VXT46" s="57"/>
      <c r="VXU46" s="57"/>
      <c r="VXV46" s="57"/>
      <c r="VXW46" s="57"/>
      <c r="VXX46" s="57"/>
      <c r="VXY46" s="57"/>
      <c r="VXZ46" s="57"/>
      <c r="VYA46" s="57"/>
      <c r="VYB46" s="57"/>
      <c r="VYC46" s="57"/>
      <c r="VYD46" s="57"/>
      <c r="VYE46" s="57"/>
      <c r="VYF46" s="57"/>
      <c r="VYG46" s="57"/>
      <c r="VYH46" s="57"/>
      <c r="VYI46" s="57"/>
      <c r="VYJ46" s="57"/>
      <c r="VYK46" s="57"/>
      <c r="VYL46" s="57"/>
      <c r="VYM46" s="57"/>
      <c r="VYN46" s="57"/>
      <c r="VYO46" s="57"/>
      <c r="VYP46" s="57"/>
      <c r="VYQ46" s="57"/>
      <c r="VYR46" s="57"/>
      <c r="VYS46" s="57"/>
      <c r="VYT46" s="57"/>
      <c r="VYU46" s="57"/>
      <c r="VYV46" s="57"/>
      <c r="VYW46" s="57"/>
      <c r="VYX46" s="57"/>
      <c r="VYY46" s="57"/>
      <c r="VYZ46" s="57"/>
      <c r="VZA46" s="57"/>
      <c r="VZB46" s="57"/>
      <c r="VZC46" s="57"/>
      <c r="VZD46" s="57"/>
      <c r="VZE46" s="57"/>
      <c r="VZF46" s="57"/>
      <c r="VZG46" s="57"/>
      <c r="VZH46" s="57"/>
      <c r="VZI46" s="57"/>
      <c r="VZJ46" s="57"/>
      <c r="VZK46" s="57"/>
      <c r="VZL46" s="57"/>
      <c r="VZM46" s="57"/>
      <c r="VZN46" s="57"/>
      <c r="VZO46" s="57"/>
      <c r="VZP46" s="57"/>
      <c r="VZQ46" s="57"/>
      <c r="VZR46" s="57"/>
      <c r="VZS46" s="57"/>
      <c r="VZT46" s="57"/>
      <c r="VZU46" s="57"/>
      <c r="VZV46" s="57"/>
      <c r="VZW46" s="57"/>
      <c r="VZX46" s="57"/>
      <c r="VZY46" s="57"/>
      <c r="VZZ46" s="57"/>
      <c r="WAA46" s="57"/>
      <c r="WAB46" s="57"/>
      <c r="WAC46" s="57"/>
      <c r="WAD46" s="57"/>
      <c r="WAE46" s="57"/>
      <c r="WAF46" s="57"/>
      <c r="WAG46" s="57"/>
      <c r="WAH46" s="57"/>
      <c r="WAI46" s="57"/>
      <c r="WAJ46" s="57"/>
      <c r="WAK46" s="57"/>
      <c r="WAL46" s="57"/>
      <c r="WAM46" s="57"/>
      <c r="WAN46" s="57"/>
      <c r="WAO46" s="57"/>
      <c r="WAP46" s="57"/>
      <c r="WAQ46" s="57"/>
      <c r="WAR46" s="57"/>
      <c r="WAS46" s="57"/>
      <c r="WAT46" s="57"/>
      <c r="WAU46" s="57"/>
      <c r="WAV46" s="57"/>
      <c r="WAW46" s="57"/>
      <c r="WAX46" s="57"/>
      <c r="WAY46" s="57"/>
      <c r="WAZ46" s="57"/>
      <c r="WBA46" s="57"/>
      <c r="WBB46" s="57"/>
      <c r="WBC46" s="57"/>
      <c r="WBD46" s="57"/>
      <c r="WBE46" s="57"/>
      <c r="WBF46" s="57"/>
      <c r="WBG46" s="57"/>
      <c r="WBH46" s="57"/>
      <c r="WBI46" s="57"/>
      <c r="WBJ46" s="57"/>
      <c r="WBK46" s="57"/>
      <c r="WBL46" s="57"/>
      <c r="WBM46" s="57"/>
      <c r="WBN46" s="57"/>
      <c r="WBO46" s="57"/>
      <c r="WBP46" s="57"/>
      <c r="WBQ46" s="57"/>
      <c r="WBR46" s="57"/>
      <c r="WBS46" s="57"/>
      <c r="WBT46" s="57"/>
      <c r="WBU46" s="57"/>
      <c r="WBV46" s="57"/>
      <c r="WBW46" s="57"/>
      <c r="WBX46" s="57"/>
      <c r="WBY46" s="57"/>
      <c r="WBZ46" s="57"/>
      <c r="WCA46" s="57"/>
      <c r="WCB46" s="57"/>
      <c r="WCC46" s="57"/>
      <c r="WCD46" s="57"/>
      <c r="WCE46" s="57"/>
      <c r="WCF46" s="57"/>
      <c r="WCG46" s="57"/>
      <c r="WCH46" s="57"/>
      <c r="WCI46" s="57"/>
      <c r="WCJ46" s="57"/>
      <c r="WCK46" s="57"/>
      <c r="WCL46" s="57"/>
      <c r="WCM46" s="57"/>
      <c r="WCN46" s="57"/>
      <c r="WCO46" s="57"/>
      <c r="WCP46" s="57"/>
      <c r="WCQ46" s="57"/>
      <c r="WCR46" s="57"/>
      <c r="WCS46" s="57"/>
      <c r="WCT46" s="57"/>
      <c r="WCU46" s="57"/>
      <c r="WCV46" s="57"/>
      <c r="WCW46" s="57"/>
      <c r="WCX46" s="57"/>
      <c r="WCY46" s="57"/>
      <c r="WCZ46" s="57"/>
      <c r="WDA46" s="57"/>
      <c r="WDB46" s="57"/>
      <c r="WDC46" s="57"/>
      <c r="WDD46" s="57"/>
      <c r="WDE46" s="57"/>
      <c r="WDF46" s="57"/>
      <c r="WDG46" s="57"/>
      <c r="WDH46" s="57"/>
      <c r="WDI46" s="57"/>
      <c r="WDJ46" s="57"/>
      <c r="WDK46" s="57"/>
      <c r="WDL46" s="57"/>
      <c r="WDM46" s="57"/>
      <c r="WDN46" s="57"/>
      <c r="WDO46" s="57"/>
      <c r="WDP46" s="57"/>
      <c r="WDQ46" s="57"/>
      <c r="WDR46" s="57"/>
      <c r="WDS46" s="57"/>
      <c r="WDT46" s="57"/>
      <c r="WDU46" s="57"/>
      <c r="WDV46" s="57"/>
      <c r="WDW46" s="57"/>
      <c r="WDX46" s="57"/>
      <c r="WDY46" s="57"/>
      <c r="WDZ46" s="57"/>
      <c r="WEA46" s="57"/>
      <c r="WEB46" s="57"/>
      <c r="WEC46" s="57"/>
      <c r="WED46" s="57"/>
      <c r="WEE46" s="57"/>
      <c r="WEF46" s="57"/>
      <c r="WEG46" s="57"/>
      <c r="WEH46" s="57"/>
      <c r="WEI46" s="57"/>
      <c r="WEJ46" s="57"/>
      <c r="WEK46" s="57"/>
      <c r="WEL46" s="57"/>
      <c r="WEM46" s="57"/>
      <c r="WEN46" s="57"/>
      <c r="WEO46" s="57"/>
      <c r="WEP46" s="57"/>
      <c r="WEQ46" s="57"/>
      <c r="WER46" s="57"/>
      <c r="WES46" s="57"/>
      <c r="WET46" s="57"/>
      <c r="WEU46" s="57"/>
      <c r="WEV46" s="57"/>
      <c r="WEW46" s="57"/>
      <c r="WEX46" s="57"/>
      <c r="WEY46" s="57"/>
      <c r="WEZ46" s="57"/>
      <c r="WFA46" s="57"/>
      <c r="WFB46" s="57"/>
      <c r="WFC46" s="57"/>
      <c r="WFD46" s="57"/>
      <c r="WFE46" s="57"/>
      <c r="WFF46" s="57"/>
      <c r="WFG46" s="57"/>
      <c r="WFH46" s="57"/>
      <c r="WFI46" s="57"/>
      <c r="WFJ46" s="57"/>
      <c r="WFK46" s="57"/>
      <c r="WFL46" s="57"/>
      <c r="WFM46" s="57"/>
      <c r="WFN46" s="57"/>
      <c r="WFO46" s="57"/>
      <c r="WFP46" s="57"/>
      <c r="WFQ46" s="57"/>
      <c r="WFR46" s="57"/>
      <c r="WFS46" s="57"/>
      <c r="WFT46" s="57"/>
      <c r="WFU46" s="57"/>
      <c r="WFV46" s="57"/>
      <c r="WFW46" s="57"/>
      <c r="WFX46" s="57"/>
      <c r="WFY46" s="57"/>
      <c r="WFZ46" s="57"/>
      <c r="WGA46" s="57"/>
      <c r="WGB46" s="57"/>
      <c r="WGC46" s="57"/>
      <c r="WGD46" s="57"/>
      <c r="WGE46" s="57"/>
      <c r="WGF46" s="57"/>
      <c r="WGG46" s="57"/>
      <c r="WGH46" s="57"/>
      <c r="WGI46" s="57"/>
      <c r="WGJ46" s="57"/>
      <c r="WGK46" s="57"/>
      <c r="WGL46" s="57"/>
      <c r="WGM46" s="57"/>
      <c r="WGN46" s="57"/>
      <c r="WGO46" s="57"/>
      <c r="WGP46" s="57"/>
      <c r="WGQ46" s="57"/>
      <c r="WGR46" s="57"/>
      <c r="WGS46" s="57"/>
      <c r="WGT46" s="57"/>
      <c r="WGU46" s="57"/>
      <c r="WGV46" s="57"/>
      <c r="WGW46" s="57"/>
      <c r="WGX46" s="57"/>
      <c r="WGY46" s="57"/>
      <c r="WGZ46" s="57"/>
      <c r="WHA46" s="57"/>
      <c r="WHB46" s="57"/>
      <c r="WHC46" s="57"/>
      <c r="WHD46" s="57"/>
      <c r="WHE46" s="57"/>
      <c r="WHF46" s="57"/>
      <c r="WHG46" s="57"/>
      <c r="WHH46" s="57"/>
      <c r="WHI46" s="57"/>
      <c r="WHJ46" s="57"/>
      <c r="WHK46" s="57"/>
      <c r="WHL46" s="57"/>
      <c r="WHM46" s="57"/>
      <c r="WHN46" s="57"/>
      <c r="WHO46" s="57"/>
      <c r="WHP46" s="57"/>
      <c r="WHQ46" s="57"/>
      <c r="WHR46" s="57"/>
      <c r="WHS46" s="57"/>
      <c r="WHT46" s="57"/>
      <c r="WHU46" s="57"/>
      <c r="WHV46" s="57"/>
      <c r="WHW46" s="57"/>
      <c r="WHX46" s="57"/>
      <c r="WHY46" s="57"/>
      <c r="WHZ46" s="57"/>
      <c r="WIA46" s="57"/>
      <c r="WIB46" s="57"/>
      <c r="WIC46" s="57"/>
      <c r="WID46" s="57"/>
      <c r="WIE46" s="57"/>
      <c r="WIF46" s="57"/>
      <c r="WIG46" s="57"/>
      <c r="WIH46" s="57"/>
      <c r="WII46" s="57"/>
      <c r="WIJ46" s="57"/>
      <c r="WIK46" s="57"/>
      <c r="WIL46" s="57"/>
      <c r="WIM46" s="57"/>
      <c r="WIN46" s="57"/>
      <c r="WIO46" s="57"/>
      <c r="WIP46" s="57"/>
      <c r="WIQ46" s="57"/>
      <c r="WIR46" s="57"/>
      <c r="WIS46" s="57"/>
      <c r="WIT46" s="57"/>
      <c r="WIU46" s="57"/>
      <c r="WIV46" s="57"/>
      <c r="WIW46" s="57"/>
      <c r="WIX46" s="57"/>
      <c r="WIY46" s="57"/>
      <c r="WIZ46" s="57"/>
      <c r="WJA46" s="57"/>
      <c r="WJB46" s="57"/>
      <c r="WJC46" s="57"/>
      <c r="WJD46" s="57"/>
      <c r="WJE46" s="57"/>
      <c r="WJF46" s="57"/>
      <c r="WJG46" s="57"/>
      <c r="WJH46" s="57"/>
      <c r="WJI46" s="57"/>
      <c r="WJJ46" s="57"/>
      <c r="WJK46" s="57"/>
      <c r="WJL46" s="57"/>
      <c r="WJM46" s="57"/>
      <c r="WJN46" s="57"/>
      <c r="WJO46" s="57"/>
      <c r="WJP46" s="57"/>
      <c r="WJQ46" s="57"/>
      <c r="WJR46" s="57"/>
      <c r="WJS46" s="57"/>
      <c r="WJT46" s="57"/>
      <c r="WJU46" s="57"/>
      <c r="WJV46" s="57"/>
      <c r="WJW46" s="57"/>
      <c r="WJX46" s="57"/>
      <c r="WJY46" s="57"/>
      <c r="WJZ46" s="57"/>
      <c r="WKA46" s="57"/>
      <c r="WKB46" s="57"/>
      <c r="WKC46" s="57"/>
      <c r="WKD46" s="57"/>
      <c r="WKE46" s="57"/>
      <c r="WKF46" s="57"/>
      <c r="WKG46" s="57"/>
      <c r="WKH46" s="57"/>
      <c r="WKI46" s="57"/>
      <c r="WKJ46" s="57"/>
      <c r="WKK46" s="57"/>
      <c r="WKL46" s="57"/>
      <c r="WKM46" s="57"/>
      <c r="WKN46" s="57"/>
      <c r="WKO46" s="57"/>
      <c r="WKP46" s="57"/>
      <c r="WKQ46" s="57"/>
      <c r="WKR46" s="57"/>
      <c r="WKS46" s="57"/>
      <c r="WKT46" s="57"/>
      <c r="WKU46" s="57"/>
      <c r="WKV46" s="57"/>
      <c r="WKW46" s="57"/>
      <c r="WKX46" s="57"/>
      <c r="WKY46" s="57"/>
      <c r="WKZ46" s="57"/>
      <c r="WLA46" s="57"/>
      <c r="WLB46" s="57"/>
      <c r="WLC46" s="57"/>
      <c r="WLD46" s="57"/>
      <c r="WLE46" s="57"/>
      <c r="WLF46" s="57"/>
      <c r="WLG46" s="57"/>
      <c r="WLH46" s="57"/>
      <c r="WLI46" s="57"/>
      <c r="WLJ46" s="57"/>
      <c r="WLK46" s="57"/>
      <c r="WLL46" s="57"/>
      <c r="WLM46" s="57"/>
      <c r="WLN46" s="57"/>
      <c r="WLO46" s="57"/>
      <c r="WLP46" s="57"/>
      <c r="WLQ46" s="57"/>
      <c r="WLR46" s="57"/>
      <c r="WLS46" s="57"/>
      <c r="WLT46" s="57"/>
      <c r="WLU46" s="57"/>
      <c r="WLV46" s="57"/>
      <c r="WLW46" s="57"/>
      <c r="WLX46" s="57"/>
      <c r="WLY46" s="57"/>
      <c r="WLZ46" s="57"/>
      <c r="WMA46" s="57"/>
      <c r="WMB46" s="57"/>
      <c r="WMC46" s="57"/>
      <c r="WMD46" s="57"/>
      <c r="WME46" s="57"/>
      <c r="WMF46" s="57"/>
      <c r="WMG46" s="57"/>
      <c r="WMH46" s="57"/>
      <c r="WMI46" s="57"/>
      <c r="WMJ46" s="57"/>
      <c r="WMK46" s="57"/>
      <c r="WML46" s="57"/>
      <c r="WMM46" s="57"/>
      <c r="WMN46" s="57"/>
      <c r="WMO46" s="57"/>
      <c r="WMP46" s="57"/>
      <c r="WMQ46" s="57"/>
      <c r="WMR46" s="57"/>
      <c r="WMS46" s="57"/>
      <c r="WMT46" s="57"/>
      <c r="WMU46" s="57"/>
      <c r="WMV46" s="57"/>
      <c r="WMW46" s="57"/>
      <c r="WMX46" s="57"/>
      <c r="WMY46" s="57"/>
      <c r="WMZ46" s="57"/>
      <c r="WNA46" s="57"/>
      <c r="WNB46" s="57"/>
      <c r="WNC46" s="57"/>
      <c r="WND46" s="57"/>
      <c r="WNE46" s="57"/>
      <c r="WNF46" s="57"/>
      <c r="WNG46" s="57"/>
      <c r="WNH46" s="57"/>
      <c r="WNI46" s="57"/>
      <c r="WNJ46" s="57"/>
      <c r="WNK46" s="57"/>
      <c r="WNL46" s="57"/>
      <c r="WNM46" s="57"/>
      <c r="WNN46" s="57"/>
      <c r="WNO46" s="57"/>
      <c r="WNP46" s="57"/>
      <c r="WNQ46" s="57"/>
      <c r="WNR46" s="57"/>
      <c r="WNS46" s="57"/>
      <c r="WNT46" s="57"/>
      <c r="WNU46" s="57"/>
      <c r="WNV46" s="57"/>
      <c r="WNW46" s="57"/>
      <c r="WNX46" s="57"/>
      <c r="WNY46" s="57"/>
      <c r="WNZ46" s="57"/>
      <c r="WOA46" s="57"/>
      <c r="WOB46" s="57"/>
      <c r="WOC46" s="57"/>
      <c r="WOD46" s="57"/>
      <c r="WOE46" s="57"/>
      <c r="WOF46" s="57"/>
      <c r="WOG46" s="57"/>
      <c r="WOH46" s="57"/>
      <c r="WOI46" s="57"/>
      <c r="WOJ46" s="57"/>
      <c r="WOK46" s="57"/>
      <c r="WOL46" s="57"/>
      <c r="WOM46" s="57"/>
      <c r="WON46" s="57"/>
      <c r="WOO46" s="57"/>
      <c r="WOP46" s="57"/>
      <c r="WOQ46" s="57"/>
      <c r="WOR46" s="57"/>
      <c r="WOS46" s="57"/>
      <c r="WOT46" s="57"/>
      <c r="WOU46" s="57"/>
      <c r="WOV46" s="57"/>
      <c r="WOW46" s="57"/>
      <c r="WOX46" s="57"/>
      <c r="WOY46" s="57"/>
      <c r="WOZ46" s="57"/>
      <c r="WPA46" s="57"/>
      <c r="WPB46" s="57"/>
      <c r="WPC46" s="57"/>
      <c r="WPD46" s="57"/>
      <c r="WPE46" s="57"/>
      <c r="WPF46" s="57"/>
      <c r="WPG46" s="57"/>
      <c r="WPH46" s="57"/>
      <c r="WPI46" s="57"/>
      <c r="WPJ46" s="57"/>
      <c r="WPK46" s="57"/>
      <c r="WPL46" s="57"/>
      <c r="WPM46" s="57"/>
      <c r="WPN46" s="57"/>
      <c r="WPO46" s="57"/>
      <c r="WPP46" s="57"/>
      <c r="WPQ46" s="57"/>
      <c r="WPR46" s="57"/>
      <c r="WPS46" s="57"/>
      <c r="WPT46" s="57"/>
      <c r="WPU46" s="57"/>
      <c r="WPV46" s="57"/>
      <c r="WPW46" s="57"/>
      <c r="WPX46" s="57"/>
      <c r="WPY46" s="57"/>
      <c r="WPZ46" s="57"/>
      <c r="WQA46" s="57"/>
      <c r="WQB46" s="57"/>
      <c r="WQC46" s="57"/>
      <c r="WQD46" s="57"/>
      <c r="WQE46" s="57"/>
      <c r="WQF46" s="57"/>
      <c r="WQG46" s="57"/>
      <c r="WQH46" s="57"/>
      <c r="WQI46" s="57"/>
      <c r="WQJ46" s="57"/>
      <c r="WQK46" s="57"/>
      <c r="WQL46" s="57"/>
      <c r="WQM46" s="57"/>
      <c r="WQN46" s="57"/>
      <c r="WQO46" s="57"/>
      <c r="WQP46" s="57"/>
      <c r="WQQ46" s="57"/>
      <c r="WQR46" s="57"/>
      <c r="WQS46" s="57"/>
      <c r="WQT46" s="57"/>
      <c r="WQU46" s="57"/>
      <c r="WQV46" s="57"/>
      <c r="WQW46" s="57"/>
      <c r="WQX46" s="57"/>
      <c r="WQY46" s="57"/>
      <c r="WQZ46" s="57"/>
      <c r="WRA46" s="57"/>
      <c r="WRB46" s="57"/>
      <c r="WRC46" s="57"/>
      <c r="WRD46" s="57"/>
      <c r="WRE46" s="57"/>
      <c r="WRF46" s="57"/>
      <c r="WRG46" s="57"/>
      <c r="WRH46" s="57"/>
      <c r="WRI46" s="57"/>
      <c r="WRJ46" s="57"/>
      <c r="WRK46" s="57"/>
      <c r="WRL46" s="57"/>
      <c r="WRM46" s="57"/>
      <c r="WRN46" s="57"/>
      <c r="WRO46" s="57"/>
      <c r="WRP46" s="57"/>
      <c r="WRQ46" s="57"/>
      <c r="WRR46" s="57"/>
      <c r="WRS46" s="57"/>
      <c r="WRT46" s="57"/>
      <c r="WRU46" s="57"/>
      <c r="WRV46" s="57"/>
      <c r="WRW46" s="57"/>
      <c r="WRX46" s="57"/>
      <c r="WRY46" s="57"/>
      <c r="WRZ46" s="57"/>
      <c r="WSA46" s="57"/>
      <c r="WSB46" s="57"/>
      <c r="WSC46" s="57"/>
      <c r="WSD46" s="57"/>
      <c r="WSE46" s="57"/>
      <c r="WSF46" s="57"/>
      <c r="WSG46" s="57"/>
      <c r="WSH46" s="57"/>
      <c r="WSI46" s="57"/>
      <c r="WSJ46" s="57"/>
      <c r="WSK46" s="57"/>
      <c r="WSL46" s="57"/>
      <c r="WSM46" s="57"/>
      <c r="WSN46" s="57"/>
      <c r="WSO46" s="57"/>
      <c r="WSP46" s="57"/>
      <c r="WSQ46" s="57"/>
      <c r="WSR46" s="57"/>
      <c r="WSS46" s="57"/>
      <c r="WST46" s="57"/>
      <c r="WSU46" s="57"/>
      <c r="WSV46" s="57"/>
      <c r="WSW46" s="57"/>
      <c r="WSX46" s="57"/>
      <c r="WSY46" s="57"/>
      <c r="WSZ46" s="57"/>
      <c r="WTA46" s="57"/>
      <c r="WTB46" s="57"/>
      <c r="WTC46" s="57"/>
      <c r="WTD46" s="57"/>
      <c r="WTE46" s="57"/>
      <c r="WTF46" s="57"/>
      <c r="WTG46" s="57"/>
      <c r="WTH46" s="57"/>
      <c r="WTI46" s="57"/>
      <c r="WTJ46" s="57"/>
      <c r="WTK46" s="57"/>
      <c r="WTL46" s="57"/>
      <c r="WTM46" s="57"/>
      <c r="WTN46" s="57"/>
      <c r="WTO46" s="57"/>
      <c r="WTP46" s="57"/>
      <c r="WTQ46" s="57"/>
      <c r="WTR46" s="57"/>
      <c r="WTS46" s="57"/>
      <c r="WTT46" s="57"/>
      <c r="WTU46" s="57"/>
      <c r="WTV46" s="57"/>
      <c r="WTW46" s="57"/>
      <c r="WTX46" s="57"/>
      <c r="WTY46" s="57"/>
      <c r="WTZ46" s="57"/>
      <c r="WUA46" s="57"/>
      <c r="WUB46" s="57"/>
      <c r="WUC46" s="57"/>
      <c r="WUD46" s="57"/>
      <c r="WUE46" s="57"/>
      <c r="WUF46" s="57"/>
      <c r="WUG46" s="57"/>
      <c r="WUH46" s="57"/>
      <c r="WUI46" s="57"/>
      <c r="WUJ46" s="57"/>
      <c r="WUK46" s="57"/>
      <c r="WUL46" s="57"/>
      <c r="WUM46" s="57"/>
      <c r="WUN46" s="57"/>
      <c r="WUO46" s="57"/>
      <c r="WUP46" s="57"/>
      <c r="WUQ46" s="57"/>
      <c r="WUR46" s="57"/>
      <c r="WUS46" s="57"/>
      <c r="WUT46" s="57"/>
      <c r="WUU46" s="57"/>
      <c r="WUV46" s="57"/>
      <c r="WUW46" s="57"/>
      <c r="WUX46" s="57"/>
      <c r="WUY46" s="57"/>
      <c r="WUZ46" s="57"/>
      <c r="WVA46" s="57"/>
      <c r="WVB46" s="57"/>
      <c r="WVC46" s="57"/>
      <c r="WVD46" s="57"/>
      <c r="WVE46" s="57"/>
      <c r="WVF46" s="57"/>
      <c r="WVG46" s="57"/>
      <c r="WVH46" s="57"/>
      <c r="WVI46" s="57"/>
      <c r="WVJ46" s="57"/>
      <c r="WVK46" s="57"/>
      <c r="WVL46" s="57"/>
      <c r="WVM46" s="57"/>
      <c r="WVN46" s="57"/>
      <c r="WVO46" s="57"/>
      <c r="WVP46" s="57"/>
      <c r="WVQ46" s="57"/>
      <c r="WVR46" s="57"/>
      <c r="WVS46" s="57"/>
      <c r="WVT46" s="57"/>
      <c r="WVU46" s="57"/>
      <c r="WVV46" s="57"/>
      <c r="WVW46" s="57"/>
      <c r="WVX46" s="57"/>
      <c r="WVY46" s="57"/>
      <c r="WVZ46" s="57"/>
      <c r="WWA46" s="57"/>
      <c r="WWB46" s="57"/>
      <c r="WWC46" s="57"/>
      <c r="WWD46" s="57"/>
      <c r="WWE46" s="57"/>
      <c r="WWF46" s="57"/>
      <c r="WWG46" s="57"/>
      <c r="WWH46" s="57"/>
      <c r="WWI46" s="57"/>
      <c r="WWJ46" s="57"/>
      <c r="WWK46" s="57"/>
      <c r="WWL46" s="57"/>
      <c r="WWM46" s="57"/>
      <c r="WWN46" s="57"/>
      <c r="WWO46" s="57"/>
      <c r="WWP46" s="57"/>
      <c r="WWQ46" s="57"/>
      <c r="WWR46" s="57"/>
      <c r="WWS46" s="57"/>
      <c r="WWT46" s="57"/>
      <c r="WWU46" s="57"/>
      <c r="WWV46" s="57"/>
      <c r="WWW46" s="57"/>
      <c r="WWX46" s="57"/>
      <c r="WWY46" s="57"/>
      <c r="WWZ46" s="57"/>
      <c r="WXA46" s="57"/>
      <c r="WXB46" s="57"/>
      <c r="WXC46" s="57"/>
      <c r="WXD46" s="57"/>
      <c r="WXE46" s="57"/>
      <c r="WXF46" s="57"/>
      <c r="WXG46" s="57"/>
      <c r="WXH46" s="57"/>
      <c r="WXI46" s="57"/>
      <c r="WXJ46" s="57"/>
      <c r="WXK46" s="57"/>
      <c r="WXL46" s="57"/>
      <c r="WXM46" s="57"/>
      <c r="WXN46" s="57"/>
      <c r="WXO46" s="57"/>
      <c r="WXP46" s="57"/>
      <c r="WXQ46" s="57"/>
      <c r="WXR46" s="57"/>
      <c r="WXS46" s="57"/>
      <c r="WXT46" s="57"/>
      <c r="WXU46" s="57"/>
      <c r="WXV46" s="57"/>
      <c r="WXW46" s="57"/>
      <c r="WXX46" s="57"/>
      <c r="WXY46" s="57"/>
      <c r="WXZ46" s="57"/>
      <c r="WYA46" s="57"/>
      <c r="WYB46" s="57"/>
      <c r="WYC46" s="57"/>
      <c r="WYD46" s="57"/>
      <c r="WYE46" s="57"/>
      <c r="WYF46" s="57"/>
      <c r="WYG46" s="57"/>
      <c r="WYH46" s="57"/>
      <c r="WYI46" s="57"/>
      <c r="WYJ46" s="57"/>
      <c r="WYK46" s="57"/>
      <c r="WYL46" s="57"/>
      <c r="WYM46" s="57"/>
      <c r="WYN46" s="57"/>
      <c r="WYO46" s="57"/>
      <c r="WYP46" s="57"/>
      <c r="WYQ46" s="57"/>
      <c r="WYR46" s="57"/>
      <c r="WYS46" s="57"/>
      <c r="WYT46" s="57"/>
      <c r="WYU46" s="57"/>
      <c r="WYV46" s="57"/>
      <c r="WYW46" s="57"/>
      <c r="WYX46" s="57"/>
      <c r="WYY46" s="57"/>
      <c r="WYZ46" s="57"/>
      <c r="WZA46" s="57"/>
      <c r="WZB46" s="57"/>
      <c r="WZC46" s="57"/>
      <c r="WZD46" s="57"/>
      <c r="WZE46" s="57"/>
      <c r="WZF46" s="57"/>
      <c r="WZG46" s="57"/>
      <c r="WZH46" s="57"/>
      <c r="WZI46" s="57"/>
      <c r="WZJ46" s="57"/>
      <c r="WZK46" s="57"/>
      <c r="WZL46" s="57"/>
      <c r="WZM46" s="57"/>
      <c r="WZN46" s="57"/>
      <c r="WZO46" s="57"/>
      <c r="WZP46" s="57"/>
      <c r="WZQ46" s="57"/>
      <c r="WZR46" s="57"/>
      <c r="WZS46" s="57"/>
      <c r="WZT46" s="57"/>
      <c r="WZU46" s="57"/>
      <c r="WZV46" s="57"/>
      <c r="WZW46" s="57"/>
      <c r="WZX46" s="57"/>
      <c r="WZY46" s="57"/>
      <c r="WZZ46" s="57"/>
      <c r="XAA46" s="57"/>
      <c r="XAB46" s="57"/>
      <c r="XAC46" s="57"/>
      <c r="XAD46" s="57"/>
      <c r="XAE46" s="57"/>
      <c r="XAF46" s="57"/>
      <c r="XAG46" s="57"/>
      <c r="XAH46" s="57"/>
      <c r="XAI46" s="57"/>
      <c r="XAJ46" s="57"/>
      <c r="XAK46" s="57"/>
      <c r="XAL46" s="57"/>
      <c r="XAM46" s="57"/>
      <c r="XAN46" s="57"/>
      <c r="XAO46" s="57"/>
      <c r="XAP46" s="57"/>
      <c r="XAQ46" s="57"/>
      <c r="XAR46" s="57"/>
      <c r="XAS46" s="57"/>
      <c r="XAT46" s="57"/>
      <c r="XAU46" s="57"/>
      <c r="XAV46" s="57"/>
      <c r="XAW46" s="57"/>
      <c r="XAX46" s="57"/>
      <c r="XAY46" s="57"/>
      <c r="XAZ46" s="57"/>
      <c r="XBA46" s="57"/>
      <c r="XBB46" s="57"/>
      <c r="XBC46" s="57"/>
      <c r="XBD46" s="57"/>
      <c r="XBE46" s="57"/>
      <c r="XBF46" s="57"/>
      <c r="XBG46" s="57"/>
      <c r="XBH46" s="57"/>
      <c r="XBI46" s="57"/>
      <c r="XBJ46" s="57"/>
      <c r="XBK46" s="57"/>
      <c r="XBL46" s="57"/>
      <c r="XBM46" s="57"/>
      <c r="XBN46" s="57"/>
      <c r="XBO46" s="57"/>
      <c r="XBP46" s="57"/>
      <c r="XBQ46" s="57"/>
      <c r="XBR46" s="57"/>
      <c r="XBS46" s="57"/>
      <c r="XBT46" s="57"/>
      <c r="XBU46" s="57"/>
      <c r="XBV46" s="57"/>
      <c r="XBW46" s="57"/>
      <c r="XBX46" s="57"/>
      <c r="XBY46" s="57"/>
      <c r="XBZ46" s="57"/>
      <c r="XCA46" s="57"/>
      <c r="XCB46" s="57"/>
      <c r="XCC46" s="57"/>
      <c r="XCD46" s="57"/>
      <c r="XCE46" s="57"/>
      <c r="XCF46" s="57"/>
      <c r="XCG46" s="57"/>
      <c r="XCH46" s="57"/>
      <c r="XCI46" s="57"/>
      <c r="XCJ46" s="57"/>
      <c r="XCK46" s="57"/>
      <c r="XCL46" s="57"/>
      <c r="XCM46" s="57"/>
      <c r="XCN46" s="57"/>
      <c r="XCO46" s="57"/>
      <c r="XCP46" s="57"/>
      <c r="XCQ46" s="57"/>
      <c r="XCR46" s="57"/>
      <c r="XCS46" s="57"/>
      <c r="XCT46" s="57"/>
      <c r="XCU46" s="57"/>
      <c r="XCV46" s="57"/>
      <c r="XCW46" s="57"/>
      <c r="XCX46" s="57"/>
      <c r="XCY46" s="57"/>
      <c r="XCZ46" s="57"/>
      <c r="XDA46" s="57"/>
      <c r="XDB46" s="57"/>
      <c r="XDC46" s="57"/>
      <c r="XDD46" s="57"/>
      <c r="XDE46" s="57"/>
      <c r="XDF46" s="57"/>
      <c r="XDG46" s="57"/>
      <c r="XDH46" s="57"/>
      <c r="XDI46" s="57"/>
      <c r="XDJ46" s="57"/>
      <c r="XDK46" s="57"/>
      <c r="XDL46" s="57"/>
      <c r="XDM46" s="57"/>
      <c r="XDN46" s="57"/>
      <c r="XDO46" s="57"/>
      <c r="XDP46" s="57"/>
      <c r="XDQ46" s="57"/>
      <c r="XDR46" s="57"/>
      <c r="XDS46" s="57"/>
      <c r="XDT46" s="57"/>
      <c r="XDU46" s="57"/>
      <c r="XDV46" s="57"/>
      <c r="XDW46" s="57"/>
      <c r="XDX46" s="57"/>
      <c r="XDY46" s="57"/>
      <c r="XDZ46" s="57"/>
      <c r="XEA46" s="57"/>
      <c r="XEB46" s="57"/>
      <c r="XEC46" s="57"/>
      <c r="XED46" s="57"/>
      <c r="XEE46" s="57"/>
      <c r="XEF46" s="57"/>
      <c r="XEG46" s="57"/>
      <c r="XEH46" s="57"/>
      <c r="XEI46" s="57"/>
      <c r="XEJ46" s="57"/>
      <c r="XEK46" s="57"/>
      <c r="XEL46" s="57"/>
      <c r="XEM46" s="57"/>
      <c r="XEN46" s="57"/>
      <c r="XEO46" s="57"/>
      <c r="XEP46" s="57"/>
      <c r="XEQ46" s="57"/>
      <c r="XER46" s="57"/>
      <c r="XES46" s="57"/>
      <c r="XET46" s="57"/>
      <c r="XEU46" s="57"/>
      <c r="XEV46" s="57"/>
      <c r="XEW46" s="57"/>
      <c r="XEX46" s="57"/>
      <c r="XEY46" s="57"/>
      <c r="XEZ46" s="57"/>
      <c r="XFA46" s="57"/>
      <c r="XFB46" s="57"/>
      <c r="XFC46" s="57"/>
    </row>
    <row r="47" s="2" customFormat="1" ht="24" customHeight="1" spans="1:16383">
      <c r="A47" s="19">
        <v>41</v>
      </c>
      <c r="B47" s="19"/>
      <c r="C47" s="20" t="s">
        <v>32</v>
      </c>
      <c r="D47" s="21" t="s">
        <v>110</v>
      </c>
      <c r="E47" s="19" t="s">
        <v>34</v>
      </c>
      <c r="F47" s="19" t="s">
        <v>34</v>
      </c>
      <c r="G47" s="21" t="s">
        <v>63</v>
      </c>
      <c r="H47" s="100" t="s">
        <v>64</v>
      </c>
      <c r="I47" s="47">
        <v>8</v>
      </c>
      <c r="J47" s="47">
        <v>136</v>
      </c>
      <c r="K47" s="48">
        <v>0.64</v>
      </c>
      <c r="L47" s="49" t="s">
        <v>70</v>
      </c>
      <c r="M47" s="101"/>
      <c r="N47" s="19" t="s">
        <v>39</v>
      </c>
      <c r="O47" s="19"/>
      <c r="P47" s="19"/>
      <c r="Q47" s="105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  <c r="WUL47" s="57"/>
      <c r="WUM47" s="57"/>
      <c r="WUN47" s="57"/>
      <c r="WUO47" s="57"/>
      <c r="WUP47" s="57"/>
      <c r="WUQ47" s="57"/>
      <c r="WUR47" s="57"/>
      <c r="WUS47" s="57"/>
      <c r="WUT47" s="57"/>
      <c r="WUU47" s="57"/>
      <c r="WUV47" s="57"/>
      <c r="WUW47" s="57"/>
      <c r="WUX47" s="57"/>
      <c r="WUY47" s="57"/>
      <c r="WUZ47" s="57"/>
      <c r="WVA47" s="57"/>
      <c r="WVB47" s="57"/>
      <c r="WVC47" s="57"/>
      <c r="WVD47" s="57"/>
      <c r="WVE47" s="57"/>
      <c r="WVF47" s="57"/>
      <c r="WVG47" s="57"/>
      <c r="WVH47" s="57"/>
      <c r="WVI47" s="57"/>
      <c r="WVJ47" s="57"/>
      <c r="WVK47" s="57"/>
      <c r="WVL47" s="57"/>
      <c r="WVM47" s="57"/>
      <c r="WVN47" s="57"/>
      <c r="WVO47" s="57"/>
      <c r="WVP47" s="57"/>
      <c r="WVQ47" s="57"/>
      <c r="WVR47" s="57"/>
      <c r="WVS47" s="57"/>
      <c r="WVT47" s="57"/>
      <c r="WVU47" s="57"/>
      <c r="WVV47" s="57"/>
      <c r="WVW47" s="57"/>
      <c r="WVX47" s="57"/>
      <c r="WVY47" s="57"/>
      <c r="WVZ47" s="57"/>
      <c r="WWA47" s="57"/>
      <c r="WWB47" s="57"/>
      <c r="WWC47" s="57"/>
      <c r="WWD47" s="57"/>
      <c r="WWE47" s="57"/>
      <c r="WWF47" s="57"/>
      <c r="WWG47" s="57"/>
      <c r="WWH47" s="57"/>
      <c r="WWI47" s="57"/>
      <c r="WWJ47" s="57"/>
      <c r="WWK47" s="57"/>
      <c r="WWL47" s="57"/>
      <c r="WWM47" s="57"/>
      <c r="WWN47" s="57"/>
      <c r="WWO47" s="57"/>
      <c r="WWP47" s="57"/>
      <c r="WWQ47" s="57"/>
      <c r="WWR47" s="57"/>
      <c r="WWS47" s="57"/>
      <c r="WWT47" s="57"/>
      <c r="WWU47" s="57"/>
      <c r="WWV47" s="57"/>
      <c r="WWW47" s="57"/>
      <c r="WWX47" s="57"/>
      <c r="WWY47" s="57"/>
      <c r="WWZ47" s="57"/>
      <c r="WXA47" s="57"/>
      <c r="WXB47" s="57"/>
      <c r="WXC47" s="57"/>
      <c r="WXD47" s="57"/>
      <c r="WXE47" s="57"/>
      <c r="WXF47" s="57"/>
      <c r="WXG47" s="57"/>
      <c r="WXH47" s="57"/>
      <c r="WXI47" s="57"/>
      <c r="WXJ47" s="57"/>
      <c r="WXK47" s="57"/>
      <c r="WXL47" s="57"/>
      <c r="WXM47" s="57"/>
      <c r="WXN47" s="57"/>
      <c r="WXO47" s="57"/>
      <c r="WXP47" s="57"/>
      <c r="WXQ47" s="57"/>
      <c r="WXR47" s="57"/>
      <c r="WXS47" s="57"/>
      <c r="WXT47" s="57"/>
      <c r="WXU47" s="57"/>
      <c r="WXV47" s="57"/>
      <c r="WXW47" s="57"/>
      <c r="WXX47" s="57"/>
      <c r="WXY47" s="57"/>
      <c r="WXZ47" s="57"/>
      <c r="WYA47" s="57"/>
      <c r="WYB47" s="57"/>
      <c r="WYC47" s="57"/>
      <c r="WYD47" s="57"/>
      <c r="WYE47" s="57"/>
      <c r="WYF47" s="57"/>
      <c r="WYG47" s="57"/>
      <c r="WYH47" s="57"/>
      <c r="WYI47" s="57"/>
      <c r="WYJ47" s="57"/>
      <c r="WYK47" s="57"/>
      <c r="WYL47" s="57"/>
      <c r="WYM47" s="57"/>
      <c r="WYN47" s="57"/>
      <c r="WYO47" s="57"/>
      <c r="WYP47" s="57"/>
      <c r="WYQ47" s="57"/>
      <c r="WYR47" s="57"/>
      <c r="WYS47" s="57"/>
      <c r="WYT47" s="57"/>
      <c r="WYU47" s="57"/>
      <c r="WYV47" s="57"/>
      <c r="WYW47" s="57"/>
      <c r="WYX47" s="57"/>
      <c r="WYY47" s="57"/>
      <c r="WYZ47" s="57"/>
      <c r="WZA47" s="57"/>
      <c r="WZB47" s="57"/>
      <c r="WZC47" s="57"/>
      <c r="WZD47" s="57"/>
      <c r="WZE47" s="57"/>
      <c r="WZF47" s="57"/>
      <c r="WZG47" s="57"/>
      <c r="WZH47" s="57"/>
      <c r="WZI47" s="57"/>
      <c r="WZJ47" s="57"/>
      <c r="WZK47" s="57"/>
      <c r="WZL47" s="57"/>
      <c r="WZM47" s="57"/>
      <c r="WZN47" s="57"/>
      <c r="WZO47" s="57"/>
      <c r="WZP47" s="57"/>
      <c r="WZQ47" s="57"/>
      <c r="WZR47" s="57"/>
      <c r="WZS47" s="57"/>
      <c r="WZT47" s="57"/>
      <c r="WZU47" s="57"/>
      <c r="WZV47" s="57"/>
      <c r="WZW47" s="57"/>
      <c r="WZX47" s="57"/>
      <c r="WZY47" s="57"/>
      <c r="WZZ47" s="57"/>
      <c r="XAA47" s="57"/>
      <c r="XAB47" s="57"/>
      <c r="XAC47" s="57"/>
      <c r="XAD47" s="57"/>
      <c r="XAE47" s="57"/>
      <c r="XAF47" s="57"/>
      <c r="XAG47" s="57"/>
      <c r="XAH47" s="57"/>
      <c r="XAI47" s="57"/>
      <c r="XAJ47" s="57"/>
      <c r="XAK47" s="57"/>
      <c r="XAL47" s="57"/>
      <c r="XAM47" s="57"/>
      <c r="XAN47" s="57"/>
      <c r="XAO47" s="57"/>
      <c r="XAP47" s="57"/>
      <c r="XAQ47" s="57"/>
      <c r="XAR47" s="57"/>
      <c r="XAS47" s="57"/>
      <c r="XAT47" s="57"/>
      <c r="XAU47" s="57"/>
      <c r="XAV47" s="57"/>
      <c r="XAW47" s="57"/>
      <c r="XAX47" s="57"/>
      <c r="XAY47" s="57"/>
      <c r="XAZ47" s="57"/>
      <c r="XBA47" s="57"/>
      <c r="XBB47" s="57"/>
      <c r="XBC47" s="57"/>
      <c r="XBD47" s="57"/>
      <c r="XBE47" s="57"/>
      <c r="XBF47" s="57"/>
      <c r="XBG47" s="57"/>
      <c r="XBH47" s="57"/>
      <c r="XBI47" s="57"/>
      <c r="XBJ47" s="57"/>
      <c r="XBK47" s="57"/>
      <c r="XBL47" s="57"/>
      <c r="XBM47" s="57"/>
      <c r="XBN47" s="57"/>
      <c r="XBO47" s="57"/>
      <c r="XBP47" s="57"/>
      <c r="XBQ47" s="57"/>
      <c r="XBR47" s="57"/>
      <c r="XBS47" s="57"/>
      <c r="XBT47" s="57"/>
      <c r="XBU47" s="57"/>
      <c r="XBV47" s="57"/>
      <c r="XBW47" s="57"/>
      <c r="XBX47" s="57"/>
      <c r="XBY47" s="57"/>
      <c r="XBZ47" s="57"/>
      <c r="XCA47" s="57"/>
      <c r="XCB47" s="57"/>
      <c r="XCC47" s="57"/>
      <c r="XCD47" s="57"/>
      <c r="XCE47" s="57"/>
      <c r="XCF47" s="57"/>
      <c r="XCG47" s="57"/>
      <c r="XCH47" s="57"/>
      <c r="XCI47" s="57"/>
      <c r="XCJ47" s="57"/>
      <c r="XCK47" s="57"/>
      <c r="XCL47" s="57"/>
      <c r="XCM47" s="57"/>
      <c r="XCN47" s="57"/>
      <c r="XCO47" s="57"/>
      <c r="XCP47" s="57"/>
      <c r="XCQ47" s="57"/>
      <c r="XCR47" s="57"/>
      <c r="XCS47" s="57"/>
      <c r="XCT47" s="57"/>
      <c r="XCU47" s="57"/>
      <c r="XCV47" s="57"/>
      <c r="XCW47" s="57"/>
      <c r="XCX47" s="57"/>
      <c r="XCY47" s="57"/>
      <c r="XCZ47" s="57"/>
      <c r="XDA47" s="57"/>
      <c r="XDB47" s="57"/>
      <c r="XDC47" s="57"/>
      <c r="XDD47" s="57"/>
      <c r="XDE47" s="57"/>
      <c r="XDF47" s="57"/>
      <c r="XDG47" s="57"/>
      <c r="XDH47" s="57"/>
      <c r="XDI47" s="57"/>
      <c r="XDJ47" s="57"/>
      <c r="XDK47" s="57"/>
      <c r="XDL47" s="57"/>
      <c r="XDM47" s="57"/>
      <c r="XDN47" s="57"/>
      <c r="XDO47" s="57"/>
      <c r="XDP47" s="57"/>
      <c r="XDQ47" s="57"/>
      <c r="XDR47" s="57"/>
      <c r="XDS47" s="57"/>
      <c r="XDT47" s="57"/>
      <c r="XDU47" s="57"/>
      <c r="XDV47" s="57"/>
      <c r="XDW47" s="57"/>
      <c r="XDX47" s="57"/>
      <c r="XDY47" s="57"/>
      <c r="XDZ47" s="57"/>
      <c r="XEA47" s="57"/>
      <c r="XEB47" s="57"/>
      <c r="XEC47" s="57"/>
      <c r="XED47" s="57"/>
      <c r="XEE47" s="57"/>
      <c r="XEF47" s="57"/>
      <c r="XEG47" s="57"/>
      <c r="XEH47" s="57"/>
      <c r="XEI47" s="57"/>
      <c r="XEJ47" s="57"/>
      <c r="XEK47" s="57"/>
      <c r="XEL47" s="57"/>
      <c r="XEM47" s="57"/>
      <c r="XEN47" s="57"/>
      <c r="XEO47" s="57"/>
      <c r="XEP47" s="57"/>
      <c r="XEQ47" s="57"/>
      <c r="XER47" s="57"/>
      <c r="XES47" s="57"/>
      <c r="XET47" s="57"/>
      <c r="XEU47" s="57"/>
      <c r="XEV47" s="57"/>
      <c r="XEW47" s="57"/>
      <c r="XEX47" s="57"/>
      <c r="XEY47" s="57"/>
      <c r="XEZ47" s="57"/>
      <c r="XFA47" s="57"/>
      <c r="XFB47" s="57"/>
      <c r="XFC47" s="57"/>
    </row>
    <row r="48" s="3" customFormat="1" ht="28.95" customHeight="1" spans="1:17">
      <c r="A48" s="23"/>
      <c r="B48" s="23"/>
      <c r="C48" s="23"/>
      <c r="D48" s="23"/>
      <c r="E48" s="23"/>
      <c r="F48" s="23"/>
      <c r="G48" s="23"/>
      <c r="H48" s="23" t="s">
        <v>111</v>
      </c>
      <c r="I48" s="23">
        <f>SUM(I7:I47)</f>
        <v>705</v>
      </c>
      <c r="J48" s="23">
        <f>SUM(J7:J47)</f>
        <v>11197.82</v>
      </c>
      <c r="K48" s="23">
        <f>SUM(K7:K47)</f>
        <v>54.74</v>
      </c>
      <c r="L48" s="23"/>
      <c r="M48" s="51"/>
      <c r="N48" s="23"/>
      <c r="O48" s="23"/>
      <c r="P48" s="23"/>
      <c r="Q48" s="51"/>
    </row>
    <row r="49" ht="22.95" customHeight="1" spans="1:18">
      <c r="A49" s="24" t="s">
        <v>112</v>
      </c>
      <c r="B49" s="25"/>
      <c r="C49" s="25"/>
      <c r="D49" s="26"/>
      <c r="E49" s="27" t="s">
        <v>113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58"/>
    </row>
    <row r="50" ht="22.95" customHeight="1" spans="1:18">
      <c r="A50" s="24"/>
      <c r="B50" s="29"/>
      <c r="C50" s="29"/>
      <c r="D50" s="26"/>
      <c r="E50" s="30" t="s">
        <v>114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58"/>
    </row>
    <row r="51" ht="111" customHeight="1" spans="1:17">
      <c r="A51" s="32" t="s">
        <v>115</v>
      </c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2" spans="13:13">
      <c r="M52" s="52"/>
    </row>
  </sheetData>
  <mergeCells count="28">
    <mergeCell ref="A1:Q1"/>
    <mergeCell ref="N2:Q2"/>
    <mergeCell ref="A3:C3"/>
    <mergeCell ref="D3:E3"/>
    <mergeCell ref="F3:H3"/>
    <mergeCell ref="I3:K3"/>
    <mergeCell ref="O3:P3"/>
    <mergeCell ref="L4:M4"/>
    <mergeCell ref="A6:Q6"/>
    <mergeCell ref="E49:Q49"/>
    <mergeCell ref="E50:Q50"/>
    <mergeCell ref="A51:Q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A49:D50"/>
  </mergeCells>
  <conditionalFormatting sqref="D7:D47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Q46:Q47">
    <cfRule type="duplicateValues" dxfId="0" priority="134"/>
  </conditionalFormatting>
  <conditionalFormatting sqref="D1:D6 D48:D1048576 Q1:Q6 Q17:Q1048576">
    <cfRule type="duplicateValues" dxfId="0" priority="93"/>
  </conditionalFormatting>
  <conditionalFormatting sqref="D1:D6 Q1:Q6 Q17:Q41 Q48:Q1048576 D48:D1048576">
    <cfRule type="duplicateValues" dxfId="0" priority="142"/>
  </conditionalFormatting>
  <conditionalFormatting sqref="Q$1:Q$1048576 D$1:D$1048576">
    <cfRule type="duplicateValues" dxfId="0" priority="1"/>
  </conditionalFormatting>
  <conditionalFormatting sqref="H9:H18 H20:H47">
    <cfRule type="cellIs" dxfId="1" priority="8" operator="equal">
      <formula>"WRO1  DE"</formula>
    </cfRule>
    <cfRule type="cellIs" dxfId="1" priority="7" operator="equal">
      <formula>"KTW1"</formula>
    </cfRule>
    <cfRule type="cellIs" dxfId="1" priority="6" operator="equal">
      <formula>"POZ1"</formula>
    </cfRule>
    <cfRule type="cellIs" dxfId="1" priority="5" operator="equal">
      <formula>"WRO5-90451"</formula>
    </cfRule>
    <cfRule type="cellIs" dxfId="1" priority="4" operator="equal">
      <formula>"LCJ2"</formula>
    </cfRule>
    <cfRule type="cellIs" dxfId="1" priority="3" operator="equal">
      <formula>"XWR1"</formula>
    </cfRule>
    <cfRule type="cellIs" dxfId="1" priority="2" operator="equal">
      <formula>"LCJ4"</formula>
    </cfRule>
  </conditionalFormatting>
  <dataValidations count="4">
    <dataValidation type="list" allowBlank="1" showInputMessage="1" showErrorMessage="1" sqref="M3">
      <formula1>填写要求!$B$12:$B$17</formula1>
    </dataValidation>
    <dataValidation type="list" allowBlank="1" showInputMessage="1" showErrorMessage="1" sqref="L5 L9 L18 L19 L7:L8 L10:L17 L20:L47">
      <formula1>填写要求!$B$20:$B$28</formula1>
    </dataValidation>
    <dataValidation type="list" allowBlank="1" showInputMessage="1" showErrorMessage="1" sqref="O3:P3">
      <formula1>填写要求!$B$38:$B$41</formula1>
    </dataValidation>
    <dataValidation type="list" allowBlank="1" showInputMessage="1" showErrorMessage="1" sqref="N7:N47">
      <formula1>填写要求!$B$31:$B$35</formula1>
    </dataValidation>
  </dataValidations>
  <pageMargins left="0.409027777777778" right="0.179166666666667" top="0.379166666666667" bottom="0.349305555555556" header="0.313888888888889" footer="0.313888888888889"/>
  <pageSetup paperSize="9" scale="6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59"/>
  <sheetViews>
    <sheetView zoomScale="55" zoomScaleNormal="55" workbookViewId="0">
      <selection activeCell="D20" sqref="D20"/>
    </sheetView>
  </sheetViews>
  <sheetFormatPr defaultColWidth="9" defaultRowHeight="16.5"/>
  <cols>
    <col min="1" max="1" width="8.08181818181818" style="1" customWidth="1"/>
    <col min="2" max="2" width="10.3090909090909" style="1" customWidth="1"/>
    <col min="3" max="3" width="7.81818181818182" style="1" customWidth="1"/>
    <col min="4" max="4" width="13.1272727272727" style="1" customWidth="1"/>
    <col min="5" max="5" width="19.0545454545455" style="1" customWidth="1"/>
    <col min="6" max="6" width="14.5545454545455" style="1" customWidth="1"/>
    <col min="7" max="8" width="9.33636363636364" style="1" customWidth="1"/>
    <col min="9" max="9" width="6.87272727272727" style="1" customWidth="1"/>
    <col min="10" max="10" width="9.44545454545455" style="1" customWidth="1"/>
    <col min="11" max="11" width="9" style="1" customWidth="1"/>
    <col min="12" max="12" width="12.5636363636364" style="1" customWidth="1"/>
    <col min="13" max="13" width="17.7909090909091" style="4" customWidth="1"/>
    <col min="14" max="14" width="12.5" style="1" customWidth="1"/>
    <col min="15" max="15" width="12.8090909090909" style="1" customWidth="1"/>
    <col min="16" max="16" width="13.2" style="1" customWidth="1"/>
    <col min="17" max="17" width="29.7" style="4" customWidth="1"/>
    <col min="18" max="16383" width="9" style="1"/>
  </cols>
  <sheetData>
    <row r="1" s="1" customFormat="1" ht="60" customHeight="1" spans="1:16384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  <c r="XEP1" s="59"/>
      <c r="XEQ1" s="59"/>
      <c r="XER1" s="59"/>
      <c r="XES1" s="59"/>
      <c r="XET1" s="59"/>
      <c r="XEU1" s="59"/>
      <c r="XEV1" s="59"/>
      <c r="XEW1" s="59"/>
      <c r="XEX1" s="59"/>
      <c r="XEY1" s="59"/>
      <c r="XEZ1" s="59"/>
      <c r="XFA1" s="59"/>
      <c r="XFD1"/>
    </row>
    <row r="2" s="1" customFormat="1" ht="33" customHeight="1" spans="1:16384">
      <c r="A2" s="6" t="s">
        <v>117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7"/>
      <c r="O2" s="87"/>
      <c r="P2" s="87"/>
      <c r="Q2" s="87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  <c r="FNF2" s="59"/>
      <c r="FNG2" s="59"/>
      <c r="FNH2" s="59"/>
      <c r="FNI2" s="59"/>
      <c r="FNJ2" s="59"/>
      <c r="FNK2" s="59"/>
      <c r="FNL2" s="59"/>
      <c r="FNM2" s="59"/>
      <c r="FNN2" s="59"/>
      <c r="FNO2" s="59"/>
      <c r="FNP2" s="59"/>
      <c r="FNQ2" s="59"/>
      <c r="FNR2" s="59"/>
      <c r="FNS2" s="59"/>
      <c r="FNT2" s="59"/>
      <c r="FNU2" s="59"/>
      <c r="FNV2" s="59"/>
      <c r="FNW2" s="59"/>
      <c r="FNX2" s="59"/>
      <c r="FNY2" s="59"/>
      <c r="FNZ2" s="59"/>
      <c r="FOA2" s="59"/>
      <c r="FOB2" s="59"/>
      <c r="FOC2" s="59"/>
      <c r="FOD2" s="59"/>
      <c r="FOE2" s="59"/>
      <c r="FOF2" s="59"/>
      <c r="FOG2" s="59"/>
      <c r="FOH2" s="59"/>
      <c r="FOI2" s="59"/>
      <c r="FOJ2" s="59"/>
      <c r="FOK2" s="59"/>
      <c r="FOL2" s="59"/>
      <c r="FOM2" s="59"/>
      <c r="FON2" s="59"/>
      <c r="FOO2" s="59"/>
      <c r="FOP2" s="59"/>
      <c r="FOQ2" s="59"/>
      <c r="FOR2" s="59"/>
      <c r="FOS2" s="59"/>
      <c r="FOT2" s="59"/>
      <c r="FOU2" s="59"/>
      <c r="FOV2" s="59"/>
      <c r="FOW2" s="59"/>
      <c r="FOX2" s="59"/>
      <c r="FOY2" s="59"/>
      <c r="FOZ2" s="59"/>
      <c r="FPA2" s="59"/>
      <c r="FPB2" s="59"/>
      <c r="FPC2" s="59"/>
      <c r="FPD2" s="59"/>
      <c r="FPE2" s="59"/>
      <c r="FPF2" s="59"/>
      <c r="FPG2" s="59"/>
      <c r="FPH2" s="59"/>
      <c r="FPI2" s="59"/>
      <c r="FPJ2" s="59"/>
      <c r="FPK2" s="59"/>
      <c r="FPL2" s="59"/>
      <c r="FPM2" s="59"/>
      <c r="FPN2" s="59"/>
      <c r="FPO2" s="59"/>
      <c r="FPP2" s="59"/>
      <c r="FPQ2" s="59"/>
      <c r="FPR2" s="59"/>
      <c r="FPS2" s="59"/>
      <c r="FPT2" s="59"/>
      <c r="FPU2" s="59"/>
      <c r="FPV2" s="59"/>
      <c r="FPW2" s="59"/>
      <c r="FPX2" s="59"/>
      <c r="FPY2" s="59"/>
      <c r="FPZ2" s="59"/>
      <c r="FQA2" s="59"/>
      <c r="FQB2" s="59"/>
      <c r="FQC2" s="59"/>
      <c r="FQD2" s="59"/>
      <c r="FQE2" s="59"/>
      <c r="FQF2" s="59"/>
      <c r="FQG2" s="59"/>
      <c r="FQH2" s="59"/>
      <c r="FQI2" s="59"/>
      <c r="FQJ2" s="59"/>
      <c r="FQK2" s="59"/>
      <c r="FQL2" s="59"/>
      <c r="FQM2" s="59"/>
      <c r="FQN2" s="59"/>
      <c r="FQO2" s="59"/>
      <c r="FQP2" s="59"/>
      <c r="FQQ2" s="59"/>
      <c r="FQR2" s="59"/>
      <c r="FQS2" s="59"/>
      <c r="FQT2" s="59"/>
      <c r="FQU2" s="59"/>
      <c r="FQV2" s="59"/>
      <c r="FQW2" s="59"/>
      <c r="FQX2" s="59"/>
      <c r="FQY2" s="59"/>
      <c r="FQZ2" s="59"/>
      <c r="FRA2" s="59"/>
      <c r="FRB2" s="59"/>
      <c r="FRC2" s="59"/>
      <c r="FRD2" s="59"/>
      <c r="FRE2" s="59"/>
      <c r="FRF2" s="59"/>
      <c r="FRG2" s="59"/>
      <c r="FRH2" s="59"/>
      <c r="FRI2" s="59"/>
      <c r="FRJ2" s="59"/>
      <c r="FRK2" s="59"/>
      <c r="FRL2" s="59"/>
      <c r="FRM2" s="59"/>
      <c r="FRN2" s="59"/>
      <c r="FRO2" s="59"/>
      <c r="FRP2" s="59"/>
      <c r="FRQ2" s="59"/>
      <c r="FRR2" s="59"/>
      <c r="FRS2" s="59"/>
      <c r="FRT2" s="59"/>
      <c r="FRU2" s="59"/>
      <c r="FRV2" s="59"/>
      <c r="FRW2" s="59"/>
      <c r="FRX2" s="59"/>
      <c r="FRY2" s="59"/>
      <c r="FRZ2" s="59"/>
      <c r="FSA2" s="59"/>
      <c r="FSB2" s="59"/>
      <c r="FSC2" s="59"/>
      <c r="FSD2" s="59"/>
      <c r="FSE2" s="59"/>
      <c r="FSF2" s="59"/>
      <c r="FSG2" s="59"/>
      <c r="FSH2" s="59"/>
      <c r="FSI2" s="59"/>
      <c r="FSJ2" s="59"/>
      <c r="FSK2" s="59"/>
      <c r="FSL2" s="59"/>
      <c r="FSM2" s="59"/>
      <c r="FSN2" s="59"/>
      <c r="FSO2" s="59"/>
      <c r="FSP2" s="59"/>
      <c r="FSQ2" s="59"/>
      <c r="FSR2" s="59"/>
      <c r="FSS2" s="59"/>
      <c r="FST2" s="59"/>
      <c r="FSU2" s="59"/>
      <c r="FSV2" s="59"/>
      <c r="FSW2" s="59"/>
      <c r="FSX2" s="59"/>
      <c r="FSY2" s="59"/>
      <c r="FSZ2" s="59"/>
      <c r="FTA2" s="59"/>
      <c r="FTB2" s="59"/>
      <c r="FTC2" s="59"/>
      <c r="FTD2" s="59"/>
      <c r="FTE2" s="59"/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FUM2" s="59"/>
      <c r="FUN2" s="59"/>
      <c r="FUO2" s="59"/>
      <c r="FUP2" s="59"/>
      <c r="FUQ2" s="59"/>
      <c r="FUR2" s="59"/>
      <c r="FUS2" s="59"/>
      <c r="FUT2" s="59"/>
      <c r="FUU2" s="59"/>
      <c r="FUV2" s="59"/>
      <c r="FUW2" s="59"/>
      <c r="FUX2" s="59"/>
      <c r="FUY2" s="59"/>
      <c r="FUZ2" s="59"/>
      <c r="FVA2" s="59"/>
      <c r="FVB2" s="59"/>
      <c r="FVC2" s="59"/>
      <c r="FVD2" s="59"/>
      <c r="FVE2" s="59"/>
      <c r="FVF2" s="59"/>
      <c r="FVG2" s="59"/>
      <c r="FVH2" s="59"/>
      <c r="FVI2" s="59"/>
      <c r="FVJ2" s="59"/>
      <c r="FVK2" s="59"/>
      <c r="FVL2" s="59"/>
      <c r="FVM2" s="59"/>
      <c r="FVN2" s="59"/>
      <c r="FVO2" s="59"/>
      <c r="FVP2" s="59"/>
      <c r="FVQ2" s="59"/>
      <c r="FVR2" s="59"/>
      <c r="FVS2" s="59"/>
      <c r="FVT2" s="59"/>
      <c r="FVU2" s="59"/>
      <c r="FVV2" s="59"/>
      <c r="FVW2" s="59"/>
      <c r="FVX2" s="59"/>
      <c r="FVY2" s="59"/>
      <c r="FVZ2" s="59"/>
      <c r="FWA2" s="59"/>
      <c r="FWB2" s="59"/>
      <c r="FWC2" s="59"/>
      <c r="FWD2" s="59"/>
      <c r="FWE2" s="59"/>
      <c r="FWF2" s="59"/>
      <c r="FWG2" s="59"/>
      <c r="FWH2" s="59"/>
      <c r="FWI2" s="59"/>
      <c r="FWJ2" s="59"/>
      <c r="FWK2" s="59"/>
      <c r="FWL2" s="59"/>
      <c r="FWM2" s="59"/>
      <c r="FWN2" s="59"/>
      <c r="FWO2" s="59"/>
      <c r="FWP2" s="59"/>
      <c r="FWQ2" s="59"/>
      <c r="FWR2" s="59"/>
      <c r="FWS2" s="59"/>
      <c r="FWT2" s="59"/>
      <c r="FWU2" s="59"/>
      <c r="FWV2" s="59"/>
      <c r="FWW2" s="59"/>
      <c r="FWX2" s="59"/>
      <c r="FWY2" s="59"/>
      <c r="FWZ2" s="59"/>
      <c r="FXA2" s="59"/>
      <c r="FXB2" s="59"/>
      <c r="FXC2" s="59"/>
      <c r="FXD2" s="59"/>
      <c r="FXE2" s="59"/>
      <c r="FXF2" s="59"/>
      <c r="FXG2" s="59"/>
      <c r="FXH2" s="59"/>
      <c r="FXI2" s="59"/>
      <c r="FXJ2" s="59"/>
      <c r="FXK2" s="59"/>
      <c r="FXL2" s="59"/>
      <c r="FXM2" s="59"/>
      <c r="FXN2" s="59"/>
      <c r="FXO2" s="59"/>
      <c r="FXP2" s="59"/>
      <c r="FXQ2" s="59"/>
      <c r="FXR2" s="59"/>
      <c r="FXS2" s="59"/>
      <c r="FXT2" s="59"/>
      <c r="FXU2" s="59"/>
      <c r="FXV2" s="59"/>
      <c r="FXW2" s="59"/>
      <c r="FXX2" s="59"/>
      <c r="FXY2" s="59"/>
      <c r="FXZ2" s="59"/>
      <c r="FYA2" s="59"/>
      <c r="FYB2" s="59"/>
      <c r="FYC2" s="59"/>
      <c r="FYD2" s="59"/>
      <c r="FYE2" s="59"/>
      <c r="FYF2" s="59"/>
      <c r="FYG2" s="59"/>
      <c r="FYH2" s="59"/>
      <c r="FYI2" s="59"/>
      <c r="FYJ2" s="59"/>
      <c r="FYK2" s="59"/>
      <c r="FYL2" s="59"/>
      <c r="FYM2" s="59"/>
      <c r="FYN2" s="59"/>
      <c r="FYO2" s="59"/>
      <c r="FYP2" s="59"/>
      <c r="FYQ2" s="59"/>
      <c r="FYR2" s="59"/>
      <c r="FYS2" s="59"/>
      <c r="FYT2" s="59"/>
      <c r="FYU2" s="59"/>
      <c r="FYV2" s="59"/>
      <c r="FYW2" s="59"/>
      <c r="FYX2" s="59"/>
      <c r="FYY2" s="59"/>
      <c r="FYZ2" s="59"/>
      <c r="FZA2" s="59"/>
      <c r="FZB2" s="59"/>
      <c r="FZC2" s="59"/>
      <c r="FZD2" s="59"/>
      <c r="FZE2" s="59"/>
      <c r="FZF2" s="59"/>
      <c r="FZG2" s="59"/>
      <c r="FZH2" s="59"/>
      <c r="FZI2" s="59"/>
      <c r="FZJ2" s="59"/>
      <c r="FZK2" s="59"/>
      <c r="FZL2" s="59"/>
      <c r="FZM2" s="59"/>
      <c r="FZN2" s="59"/>
      <c r="FZO2" s="59"/>
      <c r="FZP2" s="59"/>
      <c r="FZQ2" s="59"/>
      <c r="FZR2" s="59"/>
      <c r="FZS2" s="59"/>
      <c r="FZT2" s="59"/>
      <c r="FZU2" s="59"/>
      <c r="FZV2" s="59"/>
      <c r="FZW2" s="59"/>
      <c r="FZX2" s="59"/>
      <c r="FZY2" s="59"/>
      <c r="FZZ2" s="59"/>
      <c r="GAA2" s="59"/>
      <c r="GAB2" s="59"/>
      <c r="GAC2" s="59"/>
      <c r="GAD2" s="59"/>
      <c r="GAE2" s="59"/>
      <c r="GAF2" s="59"/>
      <c r="GAG2" s="59"/>
      <c r="GAH2" s="59"/>
      <c r="GAI2" s="59"/>
      <c r="GAJ2" s="59"/>
      <c r="GAK2" s="59"/>
      <c r="GAL2" s="59"/>
      <c r="GAM2" s="59"/>
      <c r="GAN2" s="59"/>
      <c r="GAO2" s="59"/>
      <c r="GAP2" s="59"/>
      <c r="GAQ2" s="59"/>
      <c r="GAR2" s="59"/>
      <c r="GAS2" s="59"/>
      <c r="GAT2" s="59"/>
      <c r="GAU2" s="59"/>
      <c r="GAV2" s="59"/>
      <c r="GAW2" s="59"/>
      <c r="GAX2" s="59"/>
      <c r="GAY2" s="59"/>
      <c r="GAZ2" s="59"/>
      <c r="GBA2" s="59"/>
      <c r="GBB2" s="59"/>
      <c r="GBC2" s="59"/>
      <c r="GBD2" s="59"/>
      <c r="GBE2" s="59"/>
      <c r="GBF2" s="59"/>
      <c r="GBG2" s="59"/>
      <c r="GBH2" s="59"/>
      <c r="GBI2" s="59"/>
      <c r="GBJ2" s="59"/>
      <c r="GBK2" s="59"/>
      <c r="GBL2" s="59"/>
      <c r="GBM2" s="59"/>
      <c r="GBN2" s="59"/>
      <c r="GBO2" s="59"/>
      <c r="GBP2" s="59"/>
      <c r="GBQ2" s="59"/>
      <c r="GBR2" s="59"/>
      <c r="GBS2" s="59"/>
      <c r="GBT2" s="59"/>
      <c r="GBU2" s="59"/>
      <c r="GBV2" s="59"/>
      <c r="GBW2" s="59"/>
      <c r="GBX2" s="59"/>
      <c r="GBY2" s="59"/>
      <c r="GBZ2" s="59"/>
      <c r="GCA2" s="59"/>
      <c r="GCB2" s="59"/>
      <c r="GCC2" s="59"/>
      <c r="GCD2" s="59"/>
      <c r="GCE2" s="59"/>
      <c r="GCF2" s="59"/>
      <c r="GCG2" s="59"/>
      <c r="GCH2" s="59"/>
      <c r="GCI2" s="59"/>
      <c r="GCJ2" s="59"/>
      <c r="GCK2" s="59"/>
      <c r="GCL2" s="59"/>
      <c r="GCM2" s="59"/>
      <c r="GCN2" s="59"/>
      <c r="GCO2" s="59"/>
      <c r="GCP2" s="59"/>
      <c r="GCQ2" s="59"/>
      <c r="GCR2" s="59"/>
      <c r="GCS2" s="59"/>
      <c r="GCT2" s="59"/>
      <c r="GCU2" s="59"/>
      <c r="GCV2" s="59"/>
      <c r="GCW2" s="59"/>
      <c r="GCX2" s="59"/>
      <c r="GCY2" s="59"/>
      <c r="GCZ2" s="59"/>
      <c r="GDA2" s="59"/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EI2" s="59"/>
      <c r="GEJ2" s="59"/>
      <c r="GEK2" s="59"/>
      <c r="GEL2" s="59"/>
      <c r="GEM2" s="59"/>
      <c r="GEN2" s="59"/>
      <c r="GEO2" s="59"/>
      <c r="GEP2" s="59"/>
      <c r="GEQ2" s="59"/>
      <c r="GER2" s="59"/>
      <c r="GES2" s="59"/>
      <c r="GET2" s="59"/>
      <c r="GEU2" s="59"/>
      <c r="GEV2" s="59"/>
      <c r="GEW2" s="59"/>
      <c r="GEX2" s="59"/>
      <c r="GEY2" s="59"/>
      <c r="GEZ2" s="59"/>
      <c r="GFA2" s="59"/>
      <c r="GFB2" s="59"/>
      <c r="GFC2" s="59"/>
      <c r="GFD2" s="59"/>
      <c r="GFE2" s="59"/>
      <c r="GFF2" s="59"/>
      <c r="GFG2" s="59"/>
      <c r="GFH2" s="59"/>
      <c r="GFI2" s="59"/>
      <c r="GFJ2" s="59"/>
      <c r="GFK2" s="59"/>
      <c r="GFL2" s="59"/>
      <c r="GFM2" s="59"/>
      <c r="GFN2" s="59"/>
      <c r="GFO2" s="59"/>
      <c r="GFP2" s="59"/>
      <c r="GFQ2" s="59"/>
      <c r="GFR2" s="59"/>
      <c r="GFS2" s="59"/>
      <c r="GFT2" s="59"/>
      <c r="GFU2" s="59"/>
      <c r="GFV2" s="59"/>
      <c r="GFW2" s="59"/>
      <c r="GFX2" s="59"/>
      <c r="GFY2" s="59"/>
      <c r="GFZ2" s="59"/>
      <c r="GGA2" s="59"/>
      <c r="GGB2" s="59"/>
      <c r="GGC2" s="59"/>
      <c r="GGD2" s="59"/>
      <c r="GGE2" s="59"/>
      <c r="GGF2" s="59"/>
      <c r="GGG2" s="59"/>
      <c r="GGH2" s="59"/>
      <c r="GGI2" s="59"/>
      <c r="GGJ2" s="59"/>
      <c r="GGK2" s="59"/>
      <c r="GGL2" s="59"/>
      <c r="GGM2" s="59"/>
      <c r="GGN2" s="59"/>
      <c r="GGO2" s="59"/>
      <c r="GGP2" s="59"/>
      <c r="GGQ2" s="59"/>
      <c r="GGR2" s="59"/>
      <c r="GGS2" s="59"/>
      <c r="GGT2" s="59"/>
      <c r="GGU2" s="59"/>
      <c r="GGV2" s="59"/>
      <c r="GGW2" s="59"/>
      <c r="GGX2" s="59"/>
      <c r="GGY2" s="59"/>
      <c r="GGZ2" s="59"/>
      <c r="GHA2" s="59"/>
      <c r="GHB2" s="59"/>
      <c r="GHC2" s="59"/>
      <c r="GHD2" s="59"/>
      <c r="GHE2" s="59"/>
      <c r="GHF2" s="59"/>
      <c r="GHG2" s="59"/>
      <c r="GHH2" s="59"/>
      <c r="GHI2" s="59"/>
      <c r="GHJ2" s="59"/>
      <c r="GHK2" s="59"/>
      <c r="GHL2" s="59"/>
      <c r="GHM2" s="59"/>
      <c r="GHN2" s="59"/>
      <c r="GHO2" s="59"/>
      <c r="GHP2" s="59"/>
      <c r="GHQ2" s="59"/>
      <c r="GHR2" s="59"/>
      <c r="GHS2" s="59"/>
      <c r="GHT2" s="59"/>
      <c r="GHU2" s="59"/>
      <c r="GHV2" s="59"/>
      <c r="GHW2" s="59"/>
      <c r="GHX2" s="59"/>
      <c r="GHY2" s="59"/>
      <c r="GHZ2" s="59"/>
      <c r="GIA2" s="59"/>
      <c r="GIB2" s="59"/>
      <c r="GIC2" s="59"/>
      <c r="GID2" s="59"/>
      <c r="GIE2" s="59"/>
      <c r="GIF2" s="59"/>
      <c r="GIG2" s="59"/>
      <c r="GIH2" s="59"/>
      <c r="GII2" s="59"/>
      <c r="GIJ2" s="59"/>
      <c r="GIK2" s="59"/>
      <c r="GIL2" s="59"/>
      <c r="GIM2" s="59"/>
      <c r="GIN2" s="59"/>
      <c r="GIO2" s="59"/>
      <c r="GIP2" s="59"/>
      <c r="GIQ2" s="59"/>
      <c r="GIR2" s="59"/>
      <c r="GIS2" s="59"/>
      <c r="GIT2" s="59"/>
      <c r="GIU2" s="59"/>
      <c r="GIV2" s="59"/>
      <c r="GIW2" s="59"/>
      <c r="GIX2" s="59"/>
      <c r="GIY2" s="59"/>
      <c r="GIZ2" s="59"/>
      <c r="GJA2" s="59"/>
      <c r="GJB2" s="59"/>
      <c r="GJC2" s="59"/>
      <c r="GJD2" s="59"/>
      <c r="GJE2" s="59"/>
      <c r="GJF2" s="59"/>
      <c r="GJG2" s="59"/>
      <c r="GJH2" s="59"/>
      <c r="GJI2" s="59"/>
      <c r="GJJ2" s="59"/>
      <c r="GJK2" s="59"/>
      <c r="GJL2" s="59"/>
      <c r="GJM2" s="59"/>
      <c r="GJN2" s="59"/>
      <c r="GJO2" s="59"/>
      <c r="GJP2" s="59"/>
      <c r="GJQ2" s="59"/>
      <c r="GJR2" s="59"/>
      <c r="GJS2" s="59"/>
      <c r="GJT2" s="59"/>
      <c r="GJU2" s="59"/>
      <c r="GJV2" s="59"/>
      <c r="GJW2" s="59"/>
      <c r="GJX2" s="59"/>
      <c r="GJY2" s="59"/>
      <c r="GJZ2" s="59"/>
      <c r="GKA2" s="59"/>
      <c r="GKB2" s="59"/>
      <c r="GKC2" s="59"/>
      <c r="GKD2" s="59"/>
      <c r="GKE2" s="59"/>
      <c r="GKF2" s="59"/>
      <c r="GKG2" s="59"/>
      <c r="GKH2" s="59"/>
      <c r="GKI2" s="59"/>
      <c r="GKJ2" s="59"/>
      <c r="GKK2" s="59"/>
      <c r="GKL2" s="59"/>
      <c r="GKM2" s="59"/>
      <c r="GKN2" s="59"/>
      <c r="GKO2" s="59"/>
      <c r="GKP2" s="59"/>
      <c r="GKQ2" s="59"/>
      <c r="GKR2" s="59"/>
      <c r="GKS2" s="59"/>
      <c r="GKT2" s="59"/>
      <c r="GKU2" s="59"/>
      <c r="GKV2" s="59"/>
      <c r="GKW2" s="59"/>
      <c r="GKX2" s="59"/>
      <c r="GKY2" s="59"/>
      <c r="GKZ2" s="59"/>
      <c r="GLA2" s="59"/>
      <c r="GLB2" s="59"/>
      <c r="GLC2" s="59"/>
      <c r="GLD2" s="59"/>
      <c r="GLE2" s="59"/>
      <c r="GLF2" s="59"/>
      <c r="GLG2" s="59"/>
      <c r="GLH2" s="59"/>
      <c r="GLI2" s="59"/>
      <c r="GLJ2" s="59"/>
      <c r="GLK2" s="59"/>
      <c r="GLL2" s="59"/>
      <c r="GLM2" s="59"/>
      <c r="GLN2" s="59"/>
      <c r="GLO2" s="59"/>
      <c r="GLP2" s="59"/>
      <c r="GLQ2" s="59"/>
      <c r="GLR2" s="59"/>
      <c r="GLS2" s="59"/>
      <c r="GLT2" s="59"/>
      <c r="GLU2" s="59"/>
      <c r="GLV2" s="59"/>
      <c r="GLW2" s="59"/>
      <c r="GLX2" s="59"/>
      <c r="GLY2" s="59"/>
      <c r="GLZ2" s="59"/>
      <c r="GMA2" s="59"/>
      <c r="GMB2" s="59"/>
      <c r="GMC2" s="59"/>
      <c r="GMD2" s="59"/>
      <c r="GME2" s="59"/>
      <c r="GMF2" s="59"/>
      <c r="GMG2" s="59"/>
      <c r="GMH2" s="59"/>
      <c r="GMI2" s="59"/>
      <c r="GMJ2" s="59"/>
      <c r="GMK2" s="59"/>
      <c r="GML2" s="59"/>
      <c r="GMM2" s="59"/>
      <c r="GMN2" s="59"/>
      <c r="GMO2" s="59"/>
      <c r="GMP2" s="59"/>
      <c r="GMQ2" s="59"/>
      <c r="GMR2" s="59"/>
      <c r="GMS2" s="59"/>
      <c r="GMT2" s="59"/>
      <c r="GMU2" s="59"/>
      <c r="GMV2" s="59"/>
      <c r="GMW2" s="59"/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OE2" s="59"/>
      <c r="GOF2" s="59"/>
      <c r="GOG2" s="59"/>
      <c r="GOH2" s="59"/>
      <c r="GOI2" s="59"/>
      <c r="GOJ2" s="59"/>
      <c r="GOK2" s="59"/>
      <c r="GOL2" s="59"/>
      <c r="GOM2" s="59"/>
      <c r="GON2" s="59"/>
      <c r="GOO2" s="59"/>
      <c r="GOP2" s="59"/>
      <c r="GOQ2" s="59"/>
      <c r="GOR2" s="59"/>
      <c r="GOS2" s="59"/>
      <c r="GOT2" s="59"/>
      <c r="GOU2" s="59"/>
      <c r="GOV2" s="59"/>
      <c r="GOW2" s="59"/>
      <c r="GOX2" s="59"/>
      <c r="GOY2" s="59"/>
      <c r="GOZ2" s="59"/>
      <c r="GPA2" s="59"/>
      <c r="GPB2" s="59"/>
      <c r="GPC2" s="59"/>
      <c r="GPD2" s="59"/>
      <c r="GPE2" s="59"/>
      <c r="GPF2" s="59"/>
      <c r="GPG2" s="59"/>
      <c r="GPH2" s="59"/>
      <c r="GPI2" s="59"/>
      <c r="GPJ2" s="59"/>
      <c r="GPK2" s="59"/>
      <c r="GPL2" s="59"/>
      <c r="GPM2" s="59"/>
      <c r="GPN2" s="59"/>
      <c r="GPO2" s="59"/>
      <c r="GPP2" s="59"/>
      <c r="GPQ2" s="59"/>
      <c r="GPR2" s="59"/>
      <c r="GPS2" s="59"/>
      <c r="GPT2" s="59"/>
      <c r="GPU2" s="59"/>
      <c r="GPV2" s="59"/>
      <c r="GPW2" s="59"/>
      <c r="GPX2" s="59"/>
      <c r="GPY2" s="59"/>
      <c r="GPZ2" s="59"/>
      <c r="GQA2" s="59"/>
      <c r="GQB2" s="59"/>
      <c r="GQC2" s="59"/>
      <c r="GQD2" s="59"/>
      <c r="GQE2" s="59"/>
      <c r="GQF2" s="59"/>
      <c r="GQG2" s="59"/>
      <c r="GQH2" s="59"/>
      <c r="GQI2" s="59"/>
      <c r="GQJ2" s="59"/>
      <c r="GQK2" s="59"/>
      <c r="GQL2" s="59"/>
      <c r="GQM2" s="59"/>
      <c r="GQN2" s="59"/>
      <c r="GQO2" s="59"/>
      <c r="GQP2" s="59"/>
      <c r="GQQ2" s="59"/>
      <c r="GQR2" s="59"/>
      <c r="GQS2" s="59"/>
      <c r="GQT2" s="59"/>
      <c r="GQU2" s="59"/>
      <c r="GQV2" s="59"/>
      <c r="GQW2" s="59"/>
      <c r="GQX2" s="59"/>
      <c r="GQY2" s="59"/>
      <c r="GQZ2" s="59"/>
      <c r="GRA2" s="59"/>
      <c r="GRB2" s="59"/>
      <c r="GRC2" s="59"/>
      <c r="GRD2" s="59"/>
      <c r="GRE2" s="59"/>
      <c r="GRF2" s="59"/>
      <c r="GRG2" s="59"/>
      <c r="GRH2" s="59"/>
      <c r="GRI2" s="59"/>
      <c r="GRJ2" s="59"/>
      <c r="GRK2" s="59"/>
      <c r="GRL2" s="59"/>
      <c r="GRM2" s="59"/>
      <c r="GRN2" s="59"/>
      <c r="GRO2" s="59"/>
      <c r="GRP2" s="59"/>
      <c r="GRQ2" s="59"/>
      <c r="GRR2" s="59"/>
      <c r="GRS2" s="59"/>
      <c r="GRT2" s="59"/>
      <c r="GRU2" s="59"/>
      <c r="GRV2" s="59"/>
      <c r="GRW2" s="59"/>
      <c r="GRX2" s="59"/>
      <c r="GRY2" s="59"/>
      <c r="GRZ2" s="59"/>
      <c r="GSA2" s="59"/>
      <c r="GSB2" s="59"/>
      <c r="GSC2" s="59"/>
      <c r="GSD2" s="59"/>
      <c r="GSE2" s="59"/>
      <c r="GSF2" s="59"/>
      <c r="GSG2" s="59"/>
      <c r="GSH2" s="59"/>
      <c r="GSI2" s="59"/>
      <c r="GSJ2" s="59"/>
      <c r="GSK2" s="59"/>
      <c r="GSL2" s="59"/>
      <c r="GSM2" s="59"/>
      <c r="GSN2" s="59"/>
      <c r="GSO2" s="59"/>
      <c r="GSP2" s="59"/>
      <c r="GSQ2" s="59"/>
      <c r="GSR2" s="59"/>
      <c r="GSS2" s="59"/>
      <c r="GST2" s="59"/>
      <c r="GSU2" s="59"/>
      <c r="GSV2" s="59"/>
      <c r="GSW2" s="59"/>
      <c r="GSX2" s="59"/>
      <c r="GSY2" s="59"/>
      <c r="GSZ2" s="59"/>
      <c r="GTA2" s="59"/>
      <c r="GTB2" s="59"/>
      <c r="GTC2" s="59"/>
      <c r="GTD2" s="59"/>
      <c r="GTE2" s="59"/>
      <c r="GTF2" s="59"/>
      <c r="GTG2" s="59"/>
      <c r="GTH2" s="59"/>
      <c r="GTI2" s="59"/>
      <c r="GTJ2" s="59"/>
      <c r="GTK2" s="59"/>
      <c r="GTL2" s="59"/>
      <c r="GTM2" s="59"/>
      <c r="GTN2" s="59"/>
      <c r="GTO2" s="59"/>
      <c r="GTP2" s="59"/>
      <c r="GTQ2" s="59"/>
      <c r="GTR2" s="59"/>
      <c r="GTS2" s="59"/>
      <c r="GTT2" s="59"/>
      <c r="GTU2" s="59"/>
      <c r="GTV2" s="59"/>
      <c r="GTW2" s="59"/>
      <c r="GTX2" s="59"/>
      <c r="GTY2" s="59"/>
      <c r="GTZ2" s="59"/>
      <c r="GUA2" s="59"/>
      <c r="GUB2" s="59"/>
      <c r="GUC2" s="59"/>
      <c r="GUD2" s="59"/>
      <c r="GUE2" s="59"/>
      <c r="GUF2" s="59"/>
      <c r="GUG2" s="59"/>
      <c r="GUH2" s="59"/>
      <c r="GUI2" s="59"/>
      <c r="GUJ2" s="59"/>
      <c r="GUK2" s="59"/>
      <c r="GUL2" s="59"/>
      <c r="GUM2" s="59"/>
      <c r="GUN2" s="59"/>
      <c r="GUO2" s="59"/>
      <c r="GUP2" s="59"/>
      <c r="GUQ2" s="59"/>
      <c r="GUR2" s="59"/>
      <c r="GUS2" s="59"/>
      <c r="GUT2" s="59"/>
      <c r="GUU2" s="59"/>
      <c r="GUV2" s="59"/>
      <c r="GUW2" s="59"/>
      <c r="GUX2" s="59"/>
      <c r="GUY2" s="59"/>
      <c r="GUZ2" s="59"/>
      <c r="GVA2" s="59"/>
      <c r="GVB2" s="59"/>
      <c r="GVC2" s="59"/>
      <c r="GVD2" s="59"/>
      <c r="GVE2" s="59"/>
      <c r="GVF2" s="59"/>
      <c r="GVG2" s="59"/>
      <c r="GVH2" s="59"/>
      <c r="GVI2" s="59"/>
      <c r="GVJ2" s="59"/>
      <c r="GVK2" s="59"/>
      <c r="GVL2" s="59"/>
      <c r="GVM2" s="59"/>
      <c r="GVN2" s="59"/>
      <c r="GVO2" s="59"/>
      <c r="GVP2" s="59"/>
      <c r="GVQ2" s="59"/>
      <c r="GVR2" s="59"/>
      <c r="GVS2" s="59"/>
      <c r="GVT2" s="59"/>
      <c r="GVU2" s="59"/>
      <c r="GVV2" s="59"/>
      <c r="GVW2" s="59"/>
      <c r="GVX2" s="59"/>
      <c r="GVY2" s="59"/>
      <c r="GVZ2" s="59"/>
      <c r="GWA2" s="59"/>
      <c r="GWB2" s="59"/>
      <c r="GWC2" s="59"/>
      <c r="GWD2" s="59"/>
      <c r="GWE2" s="59"/>
      <c r="GWF2" s="59"/>
      <c r="GWG2" s="59"/>
      <c r="GWH2" s="59"/>
      <c r="GWI2" s="59"/>
      <c r="GWJ2" s="59"/>
      <c r="GWK2" s="59"/>
      <c r="GWL2" s="59"/>
      <c r="GWM2" s="59"/>
      <c r="GWN2" s="59"/>
      <c r="GWO2" s="59"/>
      <c r="GWP2" s="59"/>
      <c r="GWQ2" s="59"/>
      <c r="GWR2" s="59"/>
      <c r="GWS2" s="59"/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GYA2" s="59"/>
      <c r="GYB2" s="59"/>
      <c r="GYC2" s="59"/>
      <c r="GYD2" s="59"/>
      <c r="GYE2" s="59"/>
      <c r="GYF2" s="59"/>
      <c r="GYG2" s="59"/>
      <c r="GYH2" s="59"/>
      <c r="GYI2" s="59"/>
      <c r="GYJ2" s="59"/>
      <c r="GYK2" s="59"/>
      <c r="GYL2" s="59"/>
      <c r="GYM2" s="59"/>
      <c r="GYN2" s="59"/>
      <c r="GYO2" s="59"/>
      <c r="GYP2" s="59"/>
      <c r="GYQ2" s="59"/>
      <c r="GYR2" s="59"/>
      <c r="GYS2" s="59"/>
      <c r="GYT2" s="59"/>
      <c r="GYU2" s="59"/>
      <c r="GYV2" s="59"/>
      <c r="GYW2" s="59"/>
      <c r="GYX2" s="59"/>
      <c r="GYY2" s="59"/>
      <c r="GYZ2" s="59"/>
      <c r="GZA2" s="59"/>
      <c r="GZB2" s="59"/>
      <c r="GZC2" s="59"/>
      <c r="GZD2" s="59"/>
      <c r="GZE2" s="59"/>
      <c r="GZF2" s="59"/>
      <c r="GZG2" s="59"/>
      <c r="GZH2" s="59"/>
      <c r="GZI2" s="59"/>
      <c r="GZJ2" s="59"/>
      <c r="GZK2" s="59"/>
      <c r="GZL2" s="59"/>
      <c r="GZM2" s="59"/>
      <c r="GZN2" s="59"/>
      <c r="GZO2" s="59"/>
      <c r="GZP2" s="59"/>
      <c r="GZQ2" s="59"/>
      <c r="GZR2" s="59"/>
      <c r="GZS2" s="59"/>
      <c r="GZT2" s="59"/>
      <c r="GZU2" s="59"/>
      <c r="GZV2" s="59"/>
      <c r="GZW2" s="59"/>
      <c r="GZX2" s="59"/>
      <c r="GZY2" s="59"/>
      <c r="GZZ2" s="59"/>
      <c r="HAA2" s="59"/>
      <c r="HAB2" s="59"/>
      <c r="HAC2" s="59"/>
      <c r="HAD2" s="59"/>
      <c r="HAE2" s="59"/>
      <c r="HAF2" s="59"/>
      <c r="HAG2" s="59"/>
      <c r="HAH2" s="59"/>
      <c r="HAI2" s="59"/>
      <c r="HAJ2" s="59"/>
      <c r="HAK2" s="59"/>
      <c r="HAL2" s="59"/>
      <c r="HAM2" s="59"/>
      <c r="HAN2" s="59"/>
      <c r="HAO2" s="59"/>
      <c r="HAP2" s="59"/>
      <c r="HAQ2" s="59"/>
      <c r="HAR2" s="59"/>
      <c r="HAS2" s="59"/>
      <c r="HAT2" s="59"/>
      <c r="HAU2" s="59"/>
      <c r="HAV2" s="59"/>
      <c r="HAW2" s="59"/>
      <c r="HAX2" s="59"/>
      <c r="HAY2" s="59"/>
      <c r="HAZ2" s="59"/>
      <c r="HBA2" s="59"/>
      <c r="HBB2" s="59"/>
      <c r="HBC2" s="59"/>
      <c r="HBD2" s="59"/>
      <c r="HBE2" s="59"/>
      <c r="HBF2" s="59"/>
      <c r="HBG2" s="59"/>
      <c r="HBH2" s="59"/>
      <c r="HBI2" s="59"/>
      <c r="HBJ2" s="59"/>
      <c r="HBK2" s="59"/>
      <c r="HBL2" s="59"/>
      <c r="HBM2" s="59"/>
      <c r="HBN2" s="59"/>
      <c r="HBO2" s="59"/>
      <c r="HBP2" s="59"/>
      <c r="HBQ2" s="59"/>
      <c r="HBR2" s="59"/>
      <c r="HBS2" s="59"/>
      <c r="HBT2" s="59"/>
      <c r="HBU2" s="59"/>
      <c r="HBV2" s="59"/>
      <c r="HBW2" s="59"/>
      <c r="HBX2" s="59"/>
      <c r="HBY2" s="59"/>
      <c r="HBZ2" s="59"/>
      <c r="HCA2" s="59"/>
      <c r="HCB2" s="59"/>
      <c r="HCC2" s="59"/>
      <c r="HCD2" s="59"/>
      <c r="HCE2" s="59"/>
      <c r="HCF2" s="59"/>
      <c r="HCG2" s="59"/>
      <c r="HCH2" s="59"/>
      <c r="HCI2" s="59"/>
      <c r="HCJ2" s="59"/>
      <c r="HCK2" s="59"/>
      <c r="HCL2" s="59"/>
      <c r="HCM2" s="59"/>
      <c r="HCN2" s="59"/>
      <c r="HCO2" s="59"/>
      <c r="HCP2" s="59"/>
      <c r="HCQ2" s="59"/>
      <c r="HCR2" s="59"/>
      <c r="HCS2" s="59"/>
      <c r="HCT2" s="59"/>
      <c r="HCU2" s="59"/>
      <c r="HCV2" s="59"/>
      <c r="HCW2" s="59"/>
      <c r="HCX2" s="59"/>
      <c r="HCY2" s="59"/>
      <c r="HCZ2" s="59"/>
      <c r="HDA2" s="59"/>
      <c r="HDB2" s="59"/>
      <c r="HDC2" s="59"/>
      <c r="HDD2" s="59"/>
      <c r="HDE2" s="59"/>
      <c r="HDF2" s="59"/>
      <c r="HDG2" s="59"/>
      <c r="HDH2" s="59"/>
      <c r="HDI2" s="59"/>
      <c r="HDJ2" s="59"/>
      <c r="HDK2" s="59"/>
      <c r="HDL2" s="59"/>
      <c r="HDM2" s="59"/>
      <c r="HDN2" s="59"/>
      <c r="HDO2" s="59"/>
      <c r="HDP2" s="59"/>
      <c r="HDQ2" s="59"/>
      <c r="HDR2" s="59"/>
      <c r="HDS2" s="59"/>
      <c r="HDT2" s="59"/>
      <c r="HDU2" s="59"/>
      <c r="HDV2" s="59"/>
      <c r="HDW2" s="59"/>
      <c r="HDX2" s="59"/>
      <c r="HDY2" s="59"/>
      <c r="HDZ2" s="59"/>
      <c r="HEA2" s="59"/>
      <c r="HEB2" s="59"/>
      <c r="HEC2" s="59"/>
      <c r="HED2" s="59"/>
      <c r="HEE2" s="59"/>
      <c r="HEF2" s="59"/>
      <c r="HEG2" s="59"/>
      <c r="HEH2" s="59"/>
      <c r="HEI2" s="59"/>
      <c r="HEJ2" s="59"/>
      <c r="HEK2" s="59"/>
      <c r="HEL2" s="59"/>
      <c r="HEM2" s="59"/>
      <c r="HEN2" s="59"/>
      <c r="HEO2" s="59"/>
      <c r="HEP2" s="59"/>
      <c r="HEQ2" s="59"/>
      <c r="HER2" s="59"/>
      <c r="HES2" s="59"/>
      <c r="HET2" s="59"/>
      <c r="HEU2" s="59"/>
      <c r="HEV2" s="59"/>
      <c r="HEW2" s="59"/>
      <c r="HEX2" s="59"/>
      <c r="HEY2" s="59"/>
      <c r="HEZ2" s="59"/>
      <c r="HFA2" s="59"/>
      <c r="HFB2" s="59"/>
      <c r="HFC2" s="59"/>
      <c r="HFD2" s="59"/>
      <c r="HFE2" s="59"/>
      <c r="HFF2" s="59"/>
      <c r="HFG2" s="59"/>
      <c r="HFH2" s="59"/>
      <c r="HFI2" s="59"/>
      <c r="HFJ2" s="59"/>
      <c r="HFK2" s="59"/>
      <c r="HFL2" s="59"/>
      <c r="HFM2" s="59"/>
      <c r="HFN2" s="59"/>
      <c r="HFO2" s="59"/>
      <c r="HFP2" s="59"/>
      <c r="HFQ2" s="59"/>
      <c r="HFR2" s="59"/>
      <c r="HFS2" s="59"/>
      <c r="HFT2" s="59"/>
      <c r="HFU2" s="59"/>
      <c r="HFV2" s="59"/>
      <c r="HFW2" s="59"/>
      <c r="HFX2" s="59"/>
      <c r="HFY2" s="59"/>
      <c r="HFZ2" s="59"/>
      <c r="HGA2" s="59"/>
      <c r="HGB2" s="59"/>
      <c r="HGC2" s="59"/>
      <c r="HGD2" s="59"/>
      <c r="HGE2" s="59"/>
      <c r="HGF2" s="59"/>
      <c r="HGG2" s="59"/>
      <c r="HGH2" s="59"/>
      <c r="HGI2" s="59"/>
      <c r="HGJ2" s="59"/>
      <c r="HGK2" s="59"/>
      <c r="HGL2" s="59"/>
      <c r="HGM2" s="59"/>
      <c r="HGN2" s="59"/>
      <c r="HGO2" s="59"/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HW2" s="59"/>
      <c r="HHX2" s="59"/>
      <c r="HHY2" s="59"/>
      <c r="HHZ2" s="59"/>
      <c r="HIA2" s="59"/>
      <c r="HIB2" s="59"/>
      <c r="HIC2" s="59"/>
      <c r="HID2" s="59"/>
      <c r="HIE2" s="59"/>
      <c r="HIF2" s="59"/>
      <c r="HIG2" s="59"/>
      <c r="HIH2" s="59"/>
      <c r="HII2" s="59"/>
      <c r="HIJ2" s="59"/>
      <c r="HIK2" s="59"/>
      <c r="HIL2" s="59"/>
      <c r="HIM2" s="59"/>
      <c r="HIN2" s="59"/>
      <c r="HIO2" s="59"/>
      <c r="HIP2" s="59"/>
      <c r="HIQ2" s="59"/>
      <c r="HIR2" s="59"/>
      <c r="HIS2" s="59"/>
      <c r="HIT2" s="59"/>
      <c r="HIU2" s="59"/>
      <c r="HIV2" s="59"/>
      <c r="HIW2" s="59"/>
      <c r="HIX2" s="59"/>
      <c r="HIY2" s="59"/>
      <c r="HIZ2" s="59"/>
      <c r="HJA2" s="59"/>
      <c r="HJB2" s="59"/>
      <c r="HJC2" s="59"/>
      <c r="HJD2" s="59"/>
      <c r="HJE2" s="59"/>
      <c r="HJF2" s="59"/>
      <c r="HJG2" s="59"/>
      <c r="HJH2" s="59"/>
      <c r="HJI2" s="59"/>
      <c r="HJJ2" s="59"/>
      <c r="HJK2" s="59"/>
      <c r="HJL2" s="59"/>
      <c r="HJM2" s="59"/>
      <c r="HJN2" s="59"/>
      <c r="HJO2" s="59"/>
      <c r="HJP2" s="59"/>
      <c r="HJQ2" s="59"/>
      <c r="HJR2" s="59"/>
      <c r="HJS2" s="59"/>
      <c r="HJT2" s="59"/>
      <c r="HJU2" s="59"/>
      <c r="HJV2" s="59"/>
      <c r="HJW2" s="59"/>
      <c r="HJX2" s="59"/>
      <c r="HJY2" s="59"/>
      <c r="HJZ2" s="59"/>
      <c r="HKA2" s="59"/>
      <c r="HKB2" s="59"/>
      <c r="HKC2" s="59"/>
      <c r="HKD2" s="59"/>
      <c r="HKE2" s="59"/>
      <c r="HKF2" s="59"/>
      <c r="HKG2" s="59"/>
      <c r="HKH2" s="59"/>
      <c r="HKI2" s="59"/>
      <c r="HKJ2" s="59"/>
      <c r="HKK2" s="59"/>
      <c r="HKL2" s="59"/>
      <c r="HKM2" s="59"/>
      <c r="HKN2" s="59"/>
      <c r="HKO2" s="59"/>
      <c r="HKP2" s="59"/>
      <c r="HKQ2" s="59"/>
      <c r="HKR2" s="59"/>
      <c r="HKS2" s="59"/>
      <c r="HKT2" s="59"/>
      <c r="HKU2" s="59"/>
      <c r="HKV2" s="59"/>
      <c r="HKW2" s="59"/>
      <c r="HKX2" s="59"/>
      <c r="HKY2" s="59"/>
      <c r="HKZ2" s="59"/>
      <c r="HLA2" s="59"/>
      <c r="HLB2" s="59"/>
      <c r="HLC2" s="59"/>
      <c r="HLD2" s="59"/>
      <c r="HLE2" s="59"/>
      <c r="HLF2" s="59"/>
      <c r="HLG2" s="59"/>
      <c r="HLH2" s="59"/>
      <c r="HLI2" s="59"/>
      <c r="HLJ2" s="59"/>
      <c r="HLK2" s="59"/>
      <c r="HLL2" s="59"/>
      <c r="HLM2" s="59"/>
      <c r="HLN2" s="59"/>
      <c r="HLO2" s="59"/>
      <c r="HLP2" s="59"/>
      <c r="HLQ2" s="59"/>
      <c r="HLR2" s="59"/>
      <c r="HLS2" s="59"/>
      <c r="HLT2" s="59"/>
      <c r="HLU2" s="59"/>
      <c r="HLV2" s="59"/>
      <c r="HLW2" s="59"/>
      <c r="HLX2" s="59"/>
      <c r="HLY2" s="59"/>
      <c r="HLZ2" s="59"/>
      <c r="HMA2" s="59"/>
      <c r="HMB2" s="59"/>
      <c r="HMC2" s="59"/>
      <c r="HMD2" s="59"/>
      <c r="HME2" s="59"/>
      <c r="HMF2" s="59"/>
      <c r="HMG2" s="59"/>
      <c r="HMH2" s="59"/>
      <c r="HMI2" s="59"/>
      <c r="HMJ2" s="59"/>
      <c r="HMK2" s="59"/>
      <c r="HML2" s="59"/>
      <c r="HMM2" s="59"/>
      <c r="HMN2" s="59"/>
      <c r="HMO2" s="59"/>
      <c r="HMP2" s="59"/>
      <c r="HMQ2" s="59"/>
      <c r="HMR2" s="59"/>
      <c r="HMS2" s="59"/>
      <c r="HMT2" s="59"/>
      <c r="HMU2" s="59"/>
      <c r="HMV2" s="59"/>
      <c r="HMW2" s="59"/>
      <c r="HMX2" s="59"/>
      <c r="HMY2" s="59"/>
      <c r="HMZ2" s="59"/>
      <c r="HNA2" s="59"/>
      <c r="HNB2" s="59"/>
      <c r="HNC2" s="59"/>
      <c r="HND2" s="59"/>
      <c r="HNE2" s="59"/>
      <c r="HNF2" s="59"/>
      <c r="HNG2" s="59"/>
      <c r="HNH2" s="59"/>
      <c r="HNI2" s="59"/>
      <c r="HNJ2" s="59"/>
      <c r="HNK2" s="59"/>
      <c r="HNL2" s="59"/>
      <c r="HNM2" s="59"/>
      <c r="HNN2" s="59"/>
      <c r="HNO2" s="59"/>
      <c r="HNP2" s="59"/>
      <c r="HNQ2" s="59"/>
      <c r="HNR2" s="59"/>
      <c r="HNS2" s="59"/>
      <c r="HNT2" s="59"/>
      <c r="HNU2" s="59"/>
      <c r="HNV2" s="59"/>
      <c r="HNW2" s="59"/>
      <c r="HNX2" s="59"/>
      <c r="HNY2" s="59"/>
      <c r="HNZ2" s="59"/>
      <c r="HOA2" s="59"/>
      <c r="HOB2" s="59"/>
      <c r="HOC2" s="59"/>
      <c r="HOD2" s="59"/>
      <c r="HOE2" s="59"/>
      <c r="HOF2" s="59"/>
      <c r="HOG2" s="59"/>
      <c r="HOH2" s="59"/>
      <c r="HOI2" s="59"/>
      <c r="HOJ2" s="59"/>
      <c r="HOK2" s="59"/>
      <c r="HOL2" s="59"/>
      <c r="HOM2" s="59"/>
      <c r="HON2" s="59"/>
      <c r="HOO2" s="59"/>
      <c r="HOP2" s="59"/>
      <c r="HOQ2" s="59"/>
      <c r="HOR2" s="59"/>
      <c r="HOS2" s="59"/>
      <c r="HOT2" s="59"/>
      <c r="HOU2" s="59"/>
      <c r="HOV2" s="59"/>
      <c r="HOW2" s="59"/>
      <c r="HOX2" s="59"/>
      <c r="HOY2" s="59"/>
      <c r="HOZ2" s="59"/>
      <c r="HPA2" s="59"/>
      <c r="HPB2" s="59"/>
      <c r="HPC2" s="59"/>
      <c r="HPD2" s="59"/>
      <c r="HPE2" s="59"/>
      <c r="HPF2" s="59"/>
      <c r="HPG2" s="59"/>
      <c r="HPH2" s="59"/>
      <c r="HPI2" s="59"/>
      <c r="HPJ2" s="59"/>
      <c r="HPK2" s="59"/>
      <c r="HPL2" s="59"/>
      <c r="HPM2" s="59"/>
      <c r="HPN2" s="59"/>
      <c r="HPO2" s="59"/>
      <c r="HPP2" s="59"/>
      <c r="HPQ2" s="59"/>
      <c r="HPR2" s="59"/>
      <c r="HPS2" s="59"/>
      <c r="HPT2" s="59"/>
      <c r="HPU2" s="59"/>
      <c r="HPV2" s="59"/>
      <c r="HPW2" s="59"/>
      <c r="HPX2" s="59"/>
      <c r="HPY2" s="59"/>
      <c r="HPZ2" s="59"/>
      <c r="HQA2" s="59"/>
      <c r="HQB2" s="59"/>
      <c r="HQC2" s="59"/>
      <c r="HQD2" s="59"/>
      <c r="HQE2" s="59"/>
      <c r="HQF2" s="59"/>
      <c r="HQG2" s="59"/>
      <c r="HQH2" s="59"/>
      <c r="HQI2" s="59"/>
      <c r="HQJ2" s="59"/>
      <c r="HQK2" s="59"/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HRS2" s="59"/>
      <c r="HRT2" s="59"/>
      <c r="HRU2" s="59"/>
      <c r="HRV2" s="59"/>
      <c r="HRW2" s="59"/>
      <c r="HRX2" s="59"/>
      <c r="HRY2" s="59"/>
      <c r="HRZ2" s="59"/>
      <c r="HSA2" s="59"/>
      <c r="HSB2" s="59"/>
      <c r="HSC2" s="59"/>
      <c r="HSD2" s="59"/>
      <c r="HSE2" s="59"/>
      <c r="HSF2" s="59"/>
      <c r="HSG2" s="59"/>
      <c r="HSH2" s="59"/>
      <c r="HSI2" s="59"/>
      <c r="HSJ2" s="59"/>
      <c r="HSK2" s="59"/>
      <c r="HSL2" s="59"/>
      <c r="HSM2" s="59"/>
      <c r="HSN2" s="59"/>
      <c r="HSO2" s="59"/>
      <c r="HSP2" s="59"/>
      <c r="HSQ2" s="59"/>
      <c r="HSR2" s="59"/>
      <c r="HSS2" s="59"/>
      <c r="HST2" s="59"/>
      <c r="HSU2" s="59"/>
      <c r="HSV2" s="59"/>
      <c r="HSW2" s="59"/>
      <c r="HSX2" s="59"/>
      <c r="HSY2" s="59"/>
      <c r="HSZ2" s="59"/>
      <c r="HTA2" s="59"/>
      <c r="HTB2" s="59"/>
      <c r="HTC2" s="59"/>
      <c r="HTD2" s="59"/>
      <c r="HTE2" s="59"/>
      <c r="HTF2" s="59"/>
      <c r="HTG2" s="59"/>
      <c r="HTH2" s="59"/>
      <c r="HTI2" s="59"/>
      <c r="HTJ2" s="59"/>
      <c r="HTK2" s="59"/>
      <c r="HTL2" s="59"/>
      <c r="HTM2" s="59"/>
      <c r="HTN2" s="59"/>
      <c r="HTO2" s="59"/>
      <c r="HTP2" s="59"/>
      <c r="HTQ2" s="59"/>
      <c r="HTR2" s="59"/>
      <c r="HTS2" s="59"/>
      <c r="HTT2" s="59"/>
      <c r="HTU2" s="59"/>
      <c r="HTV2" s="59"/>
      <c r="HTW2" s="59"/>
      <c r="HTX2" s="59"/>
      <c r="HTY2" s="59"/>
      <c r="HTZ2" s="59"/>
      <c r="HUA2" s="59"/>
      <c r="HUB2" s="59"/>
      <c r="HUC2" s="59"/>
      <c r="HUD2" s="59"/>
      <c r="HUE2" s="59"/>
      <c r="HUF2" s="59"/>
      <c r="HUG2" s="59"/>
      <c r="HUH2" s="59"/>
      <c r="HUI2" s="59"/>
      <c r="HUJ2" s="59"/>
      <c r="HUK2" s="59"/>
      <c r="HUL2" s="59"/>
      <c r="HUM2" s="59"/>
      <c r="HUN2" s="59"/>
      <c r="HUO2" s="59"/>
      <c r="HUP2" s="59"/>
      <c r="HUQ2" s="59"/>
      <c r="HUR2" s="59"/>
      <c r="HUS2" s="59"/>
      <c r="HUT2" s="59"/>
      <c r="HUU2" s="59"/>
      <c r="HUV2" s="59"/>
      <c r="HUW2" s="59"/>
      <c r="HUX2" s="59"/>
      <c r="HUY2" s="59"/>
      <c r="HUZ2" s="59"/>
      <c r="HVA2" s="59"/>
      <c r="HVB2" s="59"/>
      <c r="HVC2" s="59"/>
      <c r="HVD2" s="59"/>
      <c r="HVE2" s="59"/>
      <c r="HVF2" s="59"/>
      <c r="HVG2" s="59"/>
      <c r="HVH2" s="59"/>
      <c r="HVI2" s="59"/>
      <c r="HVJ2" s="59"/>
      <c r="HVK2" s="59"/>
      <c r="HVL2" s="59"/>
      <c r="HVM2" s="59"/>
      <c r="HVN2" s="59"/>
      <c r="HVO2" s="59"/>
      <c r="HVP2" s="59"/>
      <c r="HVQ2" s="59"/>
      <c r="HVR2" s="59"/>
      <c r="HVS2" s="59"/>
      <c r="HVT2" s="59"/>
      <c r="HVU2" s="59"/>
      <c r="HVV2" s="59"/>
      <c r="HVW2" s="59"/>
      <c r="HVX2" s="59"/>
      <c r="HVY2" s="59"/>
      <c r="HVZ2" s="59"/>
      <c r="HWA2" s="59"/>
      <c r="HWB2" s="59"/>
      <c r="HWC2" s="59"/>
      <c r="HWD2" s="59"/>
      <c r="HWE2" s="59"/>
      <c r="HWF2" s="59"/>
      <c r="HWG2" s="59"/>
      <c r="HWH2" s="59"/>
      <c r="HWI2" s="59"/>
      <c r="HWJ2" s="59"/>
      <c r="HWK2" s="59"/>
      <c r="HWL2" s="59"/>
      <c r="HWM2" s="59"/>
      <c r="HWN2" s="59"/>
      <c r="HWO2" s="59"/>
      <c r="HWP2" s="59"/>
      <c r="HWQ2" s="59"/>
      <c r="HWR2" s="59"/>
      <c r="HWS2" s="59"/>
      <c r="HWT2" s="59"/>
      <c r="HWU2" s="59"/>
      <c r="HWV2" s="59"/>
      <c r="HWW2" s="59"/>
      <c r="HWX2" s="59"/>
      <c r="HWY2" s="59"/>
      <c r="HWZ2" s="59"/>
      <c r="HXA2" s="59"/>
      <c r="HXB2" s="59"/>
      <c r="HXC2" s="59"/>
      <c r="HXD2" s="59"/>
      <c r="HXE2" s="59"/>
      <c r="HXF2" s="59"/>
      <c r="HXG2" s="59"/>
      <c r="HXH2" s="59"/>
      <c r="HXI2" s="59"/>
      <c r="HXJ2" s="59"/>
      <c r="HXK2" s="59"/>
      <c r="HXL2" s="59"/>
      <c r="HXM2" s="59"/>
      <c r="HXN2" s="59"/>
      <c r="HXO2" s="59"/>
      <c r="HXP2" s="59"/>
      <c r="HXQ2" s="59"/>
      <c r="HXR2" s="59"/>
      <c r="HXS2" s="59"/>
      <c r="HXT2" s="59"/>
      <c r="HXU2" s="59"/>
      <c r="HXV2" s="59"/>
      <c r="HXW2" s="59"/>
      <c r="HXX2" s="59"/>
      <c r="HXY2" s="59"/>
      <c r="HXZ2" s="59"/>
      <c r="HYA2" s="59"/>
      <c r="HYB2" s="59"/>
      <c r="HYC2" s="59"/>
      <c r="HYD2" s="59"/>
      <c r="HYE2" s="59"/>
      <c r="HYF2" s="59"/>
      <c r="HYG2" s="59"/>
      <c r="HYH2" s="59"/>
      <c r="HYI2" s="59"/>
      <c r="HYJ2" s="59"/>
      <c r="HYK2" s="59"/>
      <c r="HYL2" s="59"/>
      <c r="HYM2" s="59"/>
      <c r="HYN2" s="59"/>
      <c r="HYO2" s="59"/>
      <c r="HYP2" s="59"/>
      <c r="HYQ2" s="59"/>
      <c r="HYR2" s="59"/>
      <c r="HYS2" s="59"/>
      <c r="HYT2" s="59"/>
      <c r="HYU2" s="59"/>
      <c r="HYV2" s="59"/>
      <c r="HYW2" s="59"/>
      <c r="HYX2" s="59"/>
      <c r="HYY2" s="59"/>
      <c r="HYZ2" s="59"/>
      <c r="HZA2" s="59"/>
      <c r="HZB2" s="59"/>
      <c r="HZC2" s="59"/>
      <c r="HZD2" s="59"/>
      <c r="HZE2" s="59"/>
      <c r="HZF2" s="59"/>
      <c r="HZG2" s="59"/>
      <c r="HZH2" s="59"/>
      <c r="HZI2" s="59"/>
      <c r="HZJ2" s="59"/>
      <c r="HZK2" s="59"/>
      <c r="HZL2" s="59"/>
      <c r="HZM2" s="59"/>
      <c r="HZN2" s="59"/>
      <c r="HZO2" s="59"/>
      <c r="HZP2" s="59"/>
      <c r="HZQ2" s="59"/>
      <c r="HZR2" s="59"/>
      <c r="HZS2" s="59"/>
      <c r="HZT2" s="59"/>
      <c r="HZU2" s="59"/>
      <c r="HZV2" s="59"/>
      <c r="HZW2" s="59"/>
      <c r="HZX2" s="59"/>
      <c r="HZY2" s="59"/>
      <c r="HZZ2" s="59"/>
      <c r="IAA2" s="59"/>
      <c r="IAB2" s="59"/>
      <c r="IAC2" s="59"/>
      <c r="IAD2" s="59"/>
      <c r="IAE2" s="59"/>
      <c r="IAF2" s="59"/>
      <c r="IAG2" s="59"/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BO2" s="59"/>
      <c r="IBP2" s="59"/>
      <c r="IBQ2" s="59"/>
      <c r="IBR2" s="59"/>
      <c r="IBS2" s="59"/>
      <c r="IBT2" s="59"/>
      <c r="IBU2" s="59"/>
      <c r="IBV2" s="59"/>
      <c r="IBW2" s="59"/>
      <c r="IBX2" s="59"/>
      <c r="IBY2" s="59"/>
      <c r="IBZ2" s="59"/>
      <c r="ICA2" s="59"/>
      <c r="ICB2" s="59"/>
      <c r="ICC2" s="59"/>
      <c r="ICD2" s="59"/>
      <c r="ICE2" s="59"/>
      <c r="ICF2" s="59"/>
      <c r="ICG2" s="59"/>
      <c r="ICH2" s="59"/>
      <c r="ICI2" s="59"/>
      <c r="ICJ2" s="59"/>
      <c r="ICK2" s="59"/>
      <c r="ICL2" s="59"/>
      <c r="ICM2" s="59"/>
      <c r="ICN2" s="59"/>
      <c r="ICO2" s="59"/>
      <c r="ICP2" s="59"/>
      <c r="ICQ2" s="59"/>
      <c r="ICR2" s="59"/>
      <c r="ICS2" s="59"/>
      <c r="ICT2" s="59"/>
      <c r="ICU2" s="59"/>
      <c r="ICV2" s="59"/>
      <c r="ICW2" s="59"/>
      <c r="ICX2" s="59"/>
      <c r="ICY2" s="59"/>
      <c r="ICZ2" s="59"/>
      <c r="IDA2" s="59"/>
      <c r="IDB2" s="59"/>
      <c r="IDC2" s="59"/>
      <c r="IDD2" s="59"/>
      <c r="IDE2" s="59"/>
      <c r="IDF2" s="59"/>
      <c r="IDG2" s="59"/>
      <c r="IDH2" s="59"/>
      <c r="IDI2" s="59"/>
      <c r="IDJ2" s="59"/>
      <c r="IDK2" s="59"/>
      <c r="IDL2" s="59"/>
      <c r="IDM2" s="59"/>
      <c r="IDN2" s="59"/>
      <c r="IDO2" s="59"/>
      <c r="IDP2" s="59"/>
      <c r="IDQ2" s="59"/>
      <c r="IDR2" s="59"/>
      <c r="IDS2" s="59"/>
      <c r="IDT2" s="59"/>
      <c r="IDU2" s="59"/>
      <c r="IDV2" s="59"/>
      <c r="IDW2" s="59"/>
      <c r="IDX2" s="59"/>
      <c r="IDY2" s="59"/>
      <c r="IDZ2" s="59"/>
      <c r="IEA2" s="59"/>
      <c r="IEB2" s="59"/>
      <c r="IEC2" s="59"/>
      <c r="IED2" s="59"/>
      <c r="IEE2" s="59"/>
      <c r="IEF2" s="59"/>
      <c r="IEG2" s="59"/>
      <c r="IEH2" s="59"/>
      <c r="IEI2" s="59"/>
      <c r="IEJ2" s="59"/>
      <c r="IEK2" s="59"/>
      <c r="IEL2" s="59"/>
      <c r="IEM2" s="59"/>
      <c r="IEN2" s="59"/>
      <c r="IEO2" s="59"/>
      <c r="IEP2" s="59"/>
      <c r="IEQ2" s="59"/>
      <c r="IER2" s="59"/>
      <c r="IES2" s="59"/>
      <c r="IET2" s="59"/>
      <c r="IEU2" s="59"/>
      <c r="IEV2" s="59"/>
      <c r="IEW2" s="59"/>
      <c r="IEX2" s="59"/>
      <c r="IEY2" s="59"/>
      <c r="IEZ2" s="59"/>
      <c r="IFA2" s="59"/>
      <c r="IFB2" s="59"/>
      <c r="IFC2" s="59"/>
      <c r="IFD2" s="59"/>
      <c r="IFE2" s="59"/>
      <c r="IFF2" s="59"/>
      <c r="IFG2" s="59"/>
      <c r="IFH2" s="59"/>
      <c r="IFI2" s="59"/>
      <c r="IFJ2" s="59"/>
      <c r="IFK2" s="59"/>
      <c r="IFL2" s="59"/>
      <c r="IFM2" s="59"/>
      <c r="IFN2" s="59"/>
      <c r="IFO2" s="59"/>
      <c r="IFP2" s="59"/>
      <c r="IFQ2" s="59"/>
      <c r="IFR2" s="59"/>
      <c r="IFS2" s="59"/>
      <c r="IFT2" s="59"/>
      <c r="IFU2" s="59"/>
      <c r="IFV2" s="59"/>
      <c r="IFW2" s="59"/>
      <c r="IFX2" s="59"/>
      <c r="IFY2" s="59"/>
      <c r="IFZ2" s="59"/>
      <c r="IGA2" s="59"/>
      <c r="IGB2" s="59"/>
      <c r="IGC2" s="59"/>
      <c r="IGD2" s="59"/>
      <c r="IGE2" s="59"/>
      <c r="IGF2" s="59"/>
      <c r="IGG2" s="59"/>
      <c r="IGH2" s="59"/>
      <c r="IGI2" s="59"/>
      <c r="IGJ2" s="59"/>
      <c r="IGK2" s="59"/>
      <c r="IGL2" s="59"/>
      <c r="IGM2" s="59"/>
      <c r="IGN2" s="59"/>
      <c r="IGO2" s="59"/>
      <c r="IGP2" s="59"/>
      <c r="IGQ2" s="59"/>
      <c r="IGR2" s="59"/>
      <c r="IGS2" s="59"/>
      <c r="IGT2" s="59"/>
      <c r="IGU2" s="59"/>
      <c r="IGV2" s="59"/>
      <c r="IGW2" s="59"/>
      <c r="IGX2" s="59"/>
      <c r="IGY2" s="59"/>
      <c r="IGZ2" s="59"/>
      <c r="IHA2" s="59"/>
      <c r="IHB2" s="59"/>
      <c r="IHC2" s="59"/>
      <c r="IHD2" s="59"/>
      <c r="IHE2" s="59"/>
      <c r="IHF2" s="59"/>
      <c r="IHG2" s="59"/>
      <c r="IHH2" s="59"/>
      <c r="IHI2" s="59"/>
      <c r="IHJ2" s="59"/>
      <c r="IHK2" s="59"/>
      <c r="IHL2" s="59"/>
      <c r="IHM2" s="59"/>
      <c r="IHN2" s="59"/>
      <c r="IHO2" s="59"/>
      <c r="IHP2" s="59"/>
      <c r="IHQ2" s="59"/>
      <c r="IHR2" s="59"/>
      <c r="IHS2" s="59"/>
      <c r="IHT2" s="59"/>
      <c r="IHU2" s="59"/>
      <c r="IHV2" s="59"/>
      <c r="IHW2" s="59"/>
      <c r="IHX2" s="59"/>
      <c r="IHY2" s="59"/>
      <c r="IHZ2" s="59"/>
      <c r="IIA2" s="59"/>
      <c r="IIB2" s="59"/>
      <c r="IIC2" s="59"/>
      <c r="IID2" s="59"/>
      <c r="IIE2" s="59"/>
      <c r="IIF2" s="59"/>
      <c r="IIG2" s="59"/>
      <c r="IIH2" s="59"/>
      <c r="III2" s="59"/>
      <c r="IIJ2" s="59"/>
      <c r="IIK2" s="59"/>
      <c r="IIL2" s="59"/>
      <c r="IIM2" s="59"/>
      <c r="IIN2" s="59"/>
      <c r="IIO2" s="59"/>
      <c r="IIP2" s="59"/>
      <c r="IIQ2" s="59"/>
      <c r="IIR2" s="59"/>
      <c r="IIS2" s="59"/>
      <c r="IIT2" s="59"/>
      <c r="IIU2" s="59"/>
      <c r="IIV2" s="59"/>
      <c r="IIW2" s="59"/>
      <c r="IIX2" s="59"/>
      <c r="IIY2" s="59"/>
      <c r="IIZ2" s="59"/>
      <c r="IJA2" s="59"/>
      <c r="IJB2" s="59"/>
      <c r="IJC2" s="59"/>
      <c r="IJD2" s="59"/>
      <c r="IJE2" s="59"/>
      <c r="IJF2" s="59"/>
      <c r="IJG2" s="59"/>
      <c r="IJH2" s="59"/>
      <c r="IJI2" s="59"/>
      <c r="IJJ2" s="59"/>
      <c r="IJK2" s="59"/>
      <c r="IJL2" s="59"/>
      <c r="IJM2" s="59"/>
      <c r="IJN2" s="59"/>
      <c r="IJO2" s="59"/>
      <c r="IJP2" s="59"/>
      <c r="IJQ2" s="59"/>
      <c r="IJR2" s="59"/>
      <c r="IJS2" s="59"/>
      <c r="IJT2" s="59"/>
      <c r="IJU2" s="59"/>
      <c r="IJV2" s="59"/>
      <c r="IJW2" s="59"/>
      <c r="IJX2" s="59"/>
      <c r="IJY2" s="59"/>
      <c r="IJZ2" s="59"/>
      <c r="IKA2" s="59"/>
      <c r="IKB2" s="59"/>
      <c r="IKC2" s="59"/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LK2" s="59"/>
      <c r="ILL2" s="59"/>
      <c r="ILM2" s="59"/>
      <c r="ILN2" s="59"/>
      <c r="ILO2" s="59"/>
      <c r="ILP2" s="59"/>
      <c r="ILQ2" s="59"/>
      <c r="ILR2" s="59"/>
      <c r="ILS2" s="59"/>
      <c r="ILT2" s="59"/>
      <c r="ILU2" s="59"/>
      <c r="ILV2" s="59"/>
      <c r="ILW2" s="59"/>
      <c r="ILX2" s="59"/>
      <c r="ILY2" s="59"/>
      <c r="ILZ2" s="59"/>
      <c r="IMA2" s="59"/>
      <c r="IMB2" s="59"/>
      <c r="IMC2" s="59"/>
      <c r="IMD2" s="59"/>
      <c r="IME2" s="59"/>
      <c r="IMF2" s="59"/>
      <c r="IMG2" s="59"/>
      <c r="IMH2" s="59"/>
      <c r="IMI2" s="59"/>
      <c r="IMJ2" s="59"/>
      <c r="IMK2" s="59"/>
      <c r="IML2" s="59"/>
      <c r="IMM2" s="59"/>
      <c r="IMN2" s="59"/>
      <c r="IMO2" s="59"/>
      <c r="IMP2" s="59"/>
      <c r="IMQ2" s="59"/>
      <c r="IMR2" s="59"/>
      <c r="IMS2" s="59"/>
      <c r="IMT2" s="59"/>
      <c r="IMU2" s="59"/>
      <c r="IMV2" s="59"/>
      <c r="IMW2" s="59"/>
      <c r="IMX2" s="59"/>
      <c r="IMY2" s="59"/>
      <c r="IMZ2" s="59"/>
      <c r="INA2" s="59"/>
      <c r="INB2" s="59"/>
      <c r="INC2" s="59"/>
      <c r="IND2" s="59"/>
      <c r="INE2" s="59"/>
      <c r="INF2" s="59"/>
      <c r="ING2" s="59"/>
      <c r="INH2" s="59"/>
      <c r="INI2" s="59"/>
      <c r="INJ2" s="59"/>
      <c r="INK2" s="59"/>
      <c r="INL2" s="59"/>
      <c r="INM2" s="59"/>
      <c r="INN2" s="59"/>
      <c r="INO2" s="59"/>
      <c r="INP2" s="59"/>
      <c r="INQ2" s="59"/>
      <c r="INR2" s="59"/>
      <c r="INS2" s="59"/>
      <c r="INT2" s="59"/>
      <c r="INU2" s="59"/>
      <c r="INV2" s="59"/>
      <c r="INW2" s="59"/>
      <c r="INX2" s="59"/>
      <c r="INY2" s="59"/>
      <c r="INZ2" s="59"/>
      <c r="IOA2" s="59"/>
      <c r="IOB2" s="59"/>
      <c r="IOC2" s="59"/>
      <c r="IOD2" s="59"/>
      <c r="IOE2" s="59"/>
      <c r="IOF2" s="59"/>
      <c r="IOG2" s="59"/>
      <c r="IOH2" s="59"/>
      <c r="IOI2" s="59"/>
      <c r="IOJ2" s="59"/>
      <c r="IOK2" s="59"/>
      <c r="IOL2" s="59"/>
      <c r="IOM2" s="59"/>
      <c r="ION2" s="59"/>
      <c r="IOO2" s="59"/>
      <c r="IOP2" s="59"/>
      <c r="IOQ2" s="59"/>
      <c r="IOR2" s="59"/>
      <c r="IOS2" s="59"/>
      <c r="IOT2" s="59"/>
      <c r="IOU2" s="59"/>
      <c r="IOV2" s="59"/>
      <c r="IOW2" s="59"/>
      <c r="IOX2" s="59"/>
      <c r="IOY2" s="59"/>
      <c r="IOZ2" s="59"/>
      <c r="IPA2" s="59"/>
      <c r="IPB2" s="59"/>
      <c r="IPC2" s="59"/>
      <c r="IPD2" s="59"/>
      <c r="IPE2" s="59"/>
      <c r="IPF2" s="59"/>
      <c r="IPG2" s="59"/>
      <c r="IPH2" s="59"/>
      <c r="IPI2" s="59"/>
      <c r="IPJ2" s="59"/>
      <c r="IPK2" s="59"/>
      <c r="IPL2" s="59"/>
      <c r="IPM2" s="59"/>
      <c r="IPN2" s="59"/>
      <c r="IPO2" s="59"/>
      <c r="IPP2" s="59"/>
      <c r="IPQ2" s="59"/>
      <c r="IPR2" s="59"/>
      <c r="IPS2" s="59"/>
      <c r="IPT2" s="59"/>
      <c r="IPU2" s="59"/>
      <c r="IPV2" s="59"/>
      <c r="IPW2" s="59"/>
      <c r="IPX2" s="59"/>
      <c r="IPY2" s="59"/>
      <c r="IPZ2" s="59"/>
      <c r="IQA2" s="59"/>
      <c r="IQB2" s="59"/>
      <c r="IQC2" s="59"/>
      <c r="IQD2" s="59"/>
      <c r="IQE2" s="59"/>
      <c r="IQF2" s="59"/>
      <c r="IQG2" s="59"/>
      <c r="IQH2" s="59"/>
      <c r="IQI2" s="59"/>
      <c r="IQJ2" s="59"/>
      <c r="IQK2" s="59"/>
      <c r="IQL2" s="59"/>
      <c r="IQM2" s="59"/>
      <c r="IQN2" s="59"/>
      <c r="IQO2" s="59"/>
      <c r="IQP2" s="59"/>
      <c r="IQQ2" s="59"/>
      <c r="IQR2" s="59"/>
      <c r="IQS2" s="59"/>
      <c r="IQT2" s="59"/>
      <c r="IQU2" s="59"/>
      <c r="IQV2" s="59"/>
      <c r="IQW2" s="59"/>
      <c r="IQX2" s="59"/>
      <c r="IQY2" s="59"/>
      <c r="IQZ2" s="59"/>
      <c r="IRA2" s="59"/>
      <c r="IRB2" s="59"/>
      <c r="IRC2" s="59"/>
      <c r="IRD2" s="59"/>
      <c r="IRE2" s="59"/>
      <c r="IRF2" s="59"/>
      <c r="IRG2" s="59"/>
      <c r="IRH2" s="59"/>
      <c r="IRI2" s="59"/>
      <c r="IRJ2" s="59"/>
      <c r="IRK2" s="59"/>
      <c r="IRL2" s="59"/>
      <c r="IRM2" s="59"/>
      <c r="IRN2" s="59"/>
      <c r="IRO2" s="59"/>
      <c r="IRP2" s="59"/>
      <c r="IRQ2" s="59"/>
      <c r="IRR2" s="59"/>
      <c r="IRS2" s="59"/>
      <c r="IRT2" s="59"/>
      <c r="IRU2" s="59"/>
      <c r="IRV2" s="59"/>
      <c r="IRW2" s="59"/>
      <c r="IRX2" s="59"/>
      <c r="IRY2" s="59"/>
      <c r="IRZ2" s="59"/>
      <c r="ISA2" s="59"/>
      <c r="ISB2" s="59"/>
      <c r="ISC2" s="59"/>
      <c r="ISD2" s="59"/>
      <c r="ISE2" s="59"/>
      <c r="ISF2" s="59"/>
      <c r="ISG2" s="59"/>
      <c r="ISH2" s="59"/>
      <c r="ISI2" s="59"/>
      <c r="ISJ2" s="59"/>
      <c r="ISK2" s="59"/>
      <c r="ISL2" s="59"/>
      <c r="ISM2" s="59"/>
      <c r="ISN2" s="59"/>
      <c r="ISO2" s="59"/>
      <c r="ISP2" s="59"/>
      <c r="ISQ2" s="59"/>
      <c r="ISR2" s="59"/>
      <c r="ISS2" s="59"/>
      <c r="IST2" s="59"/>
      <c r="ISU2" s="59"/>
      <c r="ISV2" s="59"/>
      <c r="ISW2" s="59"/>
      <c r="ISX2" s="59"/>
      <c r="ISY2" s="59"/>
      <c r="ISZ2" s="59"/>
      <c r="ITA2" s="59"/>
      <c r="ITB2" s="59"/>
      <c r="ITC2" s="59"/>
      <c r="ITD2" s="59"/>
      <c r="ITE2" s="59"/>
      <c r="ITF2" s="59"/>
      <c r="ITG2" s="59"/>
      <c r="ITH2" s="59"/>
      <c r="ITI2" s="59"/>
      <c r="ITJ2" s="59"/>
      <c r="ITK2" s="59"/>
      <c r="ITL2" s="59"/>
      <c r="ITM2" s="59"/>
      <c r="ITN2" s="59"/>
      <c r="ITO2" s="59"/>
      <c r="ITP2" s="59"/>
      <c r="ITQ2" s="59"/>
      <c r="ITR2" s="59"/>
      <c r="ITS2" s="59"/>
      <c r="ITT2" s="59"/>
      <c r="ITU2" s="59"/>
      <c r="ITV2" s="59"/>
      <c r="ITW2" s="59"/>
      <c r="ITX2" s="59"/>
      <c r="ITY2" s="59"/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IVG2" s="59"/>
      <c r="IVH2" s="59"/>
      <c r="IVI2" s="59"/>
      <c r="IVJ2" s="59"/>
      <c r="IVK2" s="59"/>
      <c r="IVL2" s="59"/>
      <c r="IVM2" s="59"/>
      <c r="IVN2" s="59"/>
      <c r="IVO2" s="59"/>
      <c r="IVP2" s="59"/>
      <c r="IVQ2" s="59"/>
      <c r="IVR2" s="59"/>
      <c r="IVS2" s="59"/>
      <c r="IVT2" s="59"/>
      <c r="IVU2" s="59"/>
      <c r="IVV2" s="59"/>
      <c r="IVW2" s="59"/>
      <c r="IVX2" s="59"/>
      <c r="IVY2" s="59"/>
      <c r="IVZ2" s="59"/>
      <c r="IWA2" s="59"/>
      <c r="IWB2" s="59"/>
      <c r="IWC2" s="59"/>
      <c r="IWD2" s="59"/>
      <c r="IWE2" s="59"/>
      <c r="IWF2" s="59"/>
      <c r="IWG2" s="59"/>
      <c r="IWH2" s="59"/>
      <c r="IWI2" s="59"/>
      <c r="IWJ2" s="59"/>
      <c r="IWK2" s="59"/>
      <c r="IWL2" s="59"/>
      <c r="IWM2" s="59"/>
      <c r="IWN2" s="59"/>
      <c r="IWO2" s="59"/>
      <c r="IWP2" s="59"/>
      <c r="IWQ2" s="59"/>
      <c r="IWR2" s="59"/>
      <c r="IWS2" s="59"/>
      <c r="IWT2" s="59"/>
      <c r="IWU2" s="59"/>
      <c r="IWV2" s="59"/>
      <c r="IWW2" s="59"/>
      <c r="IWX2" s="59"/>
      <c r="IWY2" s="59"/>
      <c r="IWZ2" s="59"/>
      <c r="IXA2" s="59"/>
      <c r="IXB2" s="59"/>
      <c r="IXC2" s="59"/>
      <c r="IXD2" s="59"/>
      <c r="IXE2" s="59"/>
      <c r="IXF2" s="59"/>
      <c r="IXG2" s="59"/>
      <c r="IXH2" s="59"/>
      <c r="IXI2" s="59"/>
      <c r="IXJ2" s="59"/>
      <c r="IXK2" s="59"/>
      <c r="IXL2" s="59"/>
      <c r="IXM2" s="59"/>
      <c r="IXN2" s="59"/>
      <c r="IXO2" s="59"/>
      <c r="IXP2" s="59"/>
      <c r="IXQ2" s="59"/>
      <c r="IXR2" s="59"/>
      <c r="IXS2" s="59"/>
      <c r="IXT2" s="59"/>
      <c r="IXU2" s="59"/>
      <c r="IXV2" s="59"/>
      <c r="IXW2" s="59"/>
      <c r="IXX2" s="59"/>
      <c r="IXY2" s="59"/>
      <c r="IXZ2" s="59"/>
      <c r="IYA2" s="59"/>
      <c r="IYB2" s="59"/>
      <c r="IYC2" s="59"/>
      <c r="IYD2" s="59"/>
      <c r="IYE2" s="59"/>
      <c r="IYF2" s="59"/>
      <c r="IYG2" s="59"/>
      <c r="IYH2" s="59"/>
      <c r="IYI2" s="59"/>
      <c r="IYJ2" s="59"/>
      <c r="IYK2" s="59"/>
      <c r="IYL2" s="59"/>
      <c r="IYM2" s="59"/>
      <c r="IYN2" s="59"/>
      <c r="IYO2" s="59"/>
      <c r="IYP2" s="59"/>
      <c r="IYQ2" s="59"/>
      <c r="IYR2" s="59"/>
      <c r="IYS2" s="59"/>
      <c r="IYT2" s="59"/>
      <c r="IYU2" s="59"/>
      <c r="IYV2" s="59"/>
      <c r="IYW2" s="59"/>
      <c r="IYX2" s="59"/>
      <c r="IYY2" s="59"/>
      <c r="IYZ2" s="59"/>
      <c r="IZA2" s="59"/>
      <c r="IZB2" s="59"/>
      <c r="IZC2" s="59"/>
      <c r="IZD2" s="59"/>
      <c r="IZE2" s="59"/>
      <c r="IZF2" s="59"/>
      <c r="IZG2" s="59"/>
      <c r="IZH2" s="59"/>
      <c r="IZI2" s="59"/>
      <c r="IZJ2" s="59"/>
      <c r="IZK2" s="59"/>
      <c r="IZL2" s="59"/>
      <c r="IZM2" s="59"/>
      <c r="IZN2" s="59"/>
      <c r="IZO2" s="59"/>
      <c r="IZP2" s="59"/>
      <c r="IZQ2" s="59"/>
      <c r="IZR2" s="59"/>
      <c r="IZS2" s="59"/>
      <c r="IZT2" s="59"/>
      <c r="IZU2" s="59"/>
      <c r="IZV2" s="59"/>
      <c r="IZW2" s="59"/>
      <c r="IZX2" s="59"/>
      <c r="IZY2" s="59"/>
      <c r="IZZ2" s="59"/>
      <c r="JAA2" s="59"/>
      <c r="JAB2" s="59"/>
      <c r="JAC2" s="59"/>
      <c r="JAD2" s="59"/>
      <c r="JAE2" s="59"/>
      <c r="JAF2" s="59"/>
      <c r="JAG2" s="59"/>
      <c r="JAH2" s="59"/>
      <c r="JAI2" s="59"/>
      <c r="JAJ2" s="59"/>
      <c r="JAK2" s="59"/>
      <c r="JAL2" s="59"/>
      <c r="JAM2" s="59"/>
      <c r="JAN2" s="59"/>
      <c r="JAO2" s="59"/>
      <c r="JAP2" s="59"/>
      <c r="JAQ2" s="59"/>
      <c r="JAR2" s="59"/>
      <c r="JAS2" s="59"/>
      <c r="JAT2" s="59"/>
      <c r="JAU2" s="59"/>
      <c r="JAV2" s="59"/>
      <c r="JAW2" s="59"/>
      <c r="JAX2" s="59"/>
      <c r="JAY2" s="59"/>
      <c r="JAZ2" s="59"/>
      <c r="JBA2" s="59"/>
      <c r="JBB2" s="59"/>
      <c r="JBC2" s="59"/>
      <c r="JBD2" s="59"/>
      <c r="JBE2" s="59"/>
      <c r="JBF2" s="59"/>
      <c r="JBG2" s="59"/>
      <c r="JBH2" s="59"/>
      <c r="JBI2" s="59"/>
      <c r="JBJ2" s="59"/>
      <c r="JBK2" s="59"/>
      <c r="JBL2" s="59"/>
      <c r="JBM2" s="59"/>
      <c r="JBN2" s="59"/>
      <c r="JBO2" s="59"/>
      <c r="JBP2" s="59"/>
      <c r="JBQ2" s="59"/>
      <c r="JBR2" s="59"/>
      <c r="JBS2" s="59"/>
      <c r="JBT2" s="59"/>
      <c r="JBU2" s="59"/>
      <c r="JBV2" s="59"/>
      <c r="JBW2" s="59"/>
      <c r="JBX2" s="59"/>
      <c r="JBY2" s="59"/>
      <c r="JBZ2" s="59"/>
      <c r="JCA2" s="59"/>
      <c r="JCB2" s="59"/>
      <c r="JCC2" s="59"/>
      <c r="JCD2" s="59"/>
      <c r="JCE2" s="59"/>
      <c r="JCF2" s="59"/>
      <c r="JCG2" s="59"/>
      <c r="JCH2" s="59"/>
      <c r="JCI2" s="59"/>
      <c r="JCJ2" s="59"/>
      <c r="JCK2" s="59"/>
      <c r="JCL2" s="59"/>
      <c r="JCM2" s="59"/>
      <c r="JCN2" s="59"/>
      <c r="JCO2" s="59"/>
      <c r="JCP2" s="59"/>
      <c r="JCQ2" s="59"/>
      <c r="JCR2" s="59"/>
      <c r="JCS2" s="59"/>
      <c r="JCT2" s="59"/>
      <c r="JCU2" s="59"/>
      <c r="JCV2" s="59"/>
      <c r="JCW2" s="59"/>
      <c r="JCX2" s="59"/>
      <c r="JCY2" s="59"/>
      <c r="JCZ2" s="59"/>
      <c r="JDA2" s="59"/>
      <c r="JDB2" s="59"/>
      <c r="JDC2" s="59"/>
      <c r="JDD2" s="59"/>
      <c r="JDE2" s="59"/>
      <c r="JDF2" s="59"/>
      <c r="JDG2" s="59"/>
      <c r="JDH2" s="59"/>
      <c r="JDI2" s="59"/>
      <c r="JDJ2" s="59"/>
      <c r="JDK2" s="59"/>
      <c r="JDL2" s="59"/>
      <c r="JDM2" s="59"/>
      <c r="JDN2" s="59"/>
      <c r="JDO2" s="59"/>
      <c r="JDP2" s="59"/>
      <c r="JDQ2" s="59"/>
      <c r="JDR2" s="59"/>
      <c r="JDS2" s="59"/>
      <c r="JDT2" s="59"/>
      <c r="JDU2" s="59"/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FC2" s="59"/>
      <c r="JFD2" s="59"/>
      <c r="JFE2" s="59"/>
      <c r="JFF2" s="59"/>
      <c r="JFG2" s="59"/>
      <c r="JFH2" s="59"/>
      <c r="JFI2" s="59"/>
      <c r="JFJ2" s="59"/>
      <c r="JFK2" s="59"/>
      <c r="JFL2" s="59"/>
      <c r="JFM2" s="59"/>
      <c r="JFN2" s="59"/>
      <c r="JFO2" s="59"/>
      <c r="JFP2" s="59"/>
      <c r="JFQ2" s="59"/>
      <c r="JFR2" s="59"/>
      <c r="JFS2" s="59"/>
      <c r="JFT2" s="59"/>
      <c r="JFU2" s="59"/>
      <c r="JFV2" s="59"/>
      <c r="JFW2" s="59"/>
      <c r="JFX2" s="59"/>
      <c r="JFY2" s="59"/>
      <c r="JFZ2" s="59"/>
      <c r="JGA2" s="59"/>
      <c r="JGB2" s="59"/>
      <c r="JGC2" s="59"/>
      <c r="JGD2" s="59"/>
      <c r="JGE2" s="59"/>
      <c r="JGF2" s="59"/>
      <c r="JGG2" s="59"/>
      <c r="JGH2" s="59"/>
      <c r="JGI2" s="59"/>
      <c r="JGJ2" s="59"/>
      <c r="JGK2" s="59"/>
      <c r="JGL2" s="59"/>
      <c r="JGM2" s="59"/>
      <c r="JGN2" s="59"/>
      <c r="JGO2" s="59"/>
      <c r="JGP2" s="59"/>
      <c r="JGQ2" s="59"/>
      <c r="JGR2" s="59"/>
      <c r="JGS2" s="59"/>
      <c r="JGT2" s="59"/>
      <c r="JGU2" s="59"/>
      <c r="JGV2" s="59"/>
      <c r="JGW2" s="59"/>
      <c r="JGX2" s="59"/>
      <c r="JGY2" s="59"/>
      <c r="JGZ2" s="59"/>
      <c r="JHA2" s="59"/>
      <c r="JHB2" s="59"/>
      <c r="JHC2" s="59"/>
      <c r="JHD2" s="59"/>
      <c r="JHE2" s="59"/>
      <c r="JHF2" s="59"/>
      <c r="JHG2" s="59"/>
      <c r="JHH2" s="59"/>
      <c r="JHI2" s="59"/>
      <c r="JHJ2" s="59"/>
      <c r="JHK2" s="59"/>
      <c r="JHL2" s="59"/>
      <c r="JHM2" s="59"/>
      <c r="JHN2" s="59"/>
      <c r="JHO2" s="59"/>
      <c r="JHP2" s="59"/>
      <c r="JHQ2" s="59"/>
      <c r="JHR2" s="59"/>
      <c r="JHS2" s="59"/>
      <c r="JHT2" s="59"/>
      <c r="JHU2" s="59"/>
      <c r="JHV2" s="59"/>
      <c r="JHW2" s="59"/>
      <c r="JHX2" s="59"/>
      <c r="JHY2" s="59"/>
      <c r="JHZ2" s="59"/>
      <c r="JIA2" s="59"/>
      <c r="JIB2" s="59"/>
      <c r="JIC2" s="59"/>
      <c r="JID2" s="59"/>
      <c r="JIE2" s="59"/>
      <c r="JIF2" s="59"/>
      <c r="JIG2" s="59"/>
      <c r="JIH2" s="59"/>
      <c r="JII2" s="59"/>
      <c r="JIJ2" s="59"/>
      <c r="JIK2" s="59"/>
      <c r="JIL2" s="59"/>
      <c r="JIM2" s="59"/>
      <c r="JIN2" s="59"/>
      <c r="JIO2" s="59"/>
      <c r="JIP2" s="59"/>
      <c r="JIQ2" s="59"/>
      <c r="JIR2" s="59"/>
      <c r="JIS2" s="59"/>
      <c r="JIT2" s="59"/>
      <c r="JIU2" s="59"/>
      <c r="JIV2" s="59"/>
      <c r="JIW2" s="59"/>
      <c r="JIX2" s="59"/>
      <c r="JIY2" s="59"/>
      <c r="JIZ2" s="59"/>
      <c r="JJA2" s="59"/>
      <c r="JJB2" s="59"/>
      <c r="JJC2" s="59"/>
      <c r="JJD2" s="59"/>
      <c r="JJE2" s="59"/>
      <c r="JJF2" s="59"/>
      <c r="JJG2" s="59"/>
      <c r="JJH2" s="59"/>
      <c r="JJI2" s="59"/>
      <c r="JJJ2" s="59"/>
      <c r="JJK2" s="59"/>
      <c r="JJL2" s="59"/>
      <c r="JJM2" s="59"/>
      <c r="JJN2" s="59"/>
      <c r="JJO2" s="59"/>
      <c r="JJP2" s="59"/>
      <c r="JJQ2" s="59"/>
      <c r="JJR2" s="59"/>
      <c r="JJS2" s="59"/>
      <c r="JJT2" s="59"/>
      <c r="JJU2" s="59"/>
      <c r="JJV2" s="59"/>
      <c r="JJW2" s="59"/>
      <c r="JJX2" s="59"/>
      <c r="JJY2" s="59"/>
      <c r="JJZ2" s="59"/>
      <c r="JKA2" s="59"/>
      <c r="JKB2" s="59"/>
      <c r="JKC2" s="59"/>
      <c r="JKD2" s="59"/>
      <c r="JKE2" s="59"/>
      <c r="JKF2" s="59"/>
      <c r="JKG2" s="59"/>
      <c r="JKH2" s="59"/>
      <c r="JKI2" s="59"/>
      <c r="JKJ2" s="59"/>
      <c r="JKK2" s="59"/>
      <c r="JKL2" s="59"/>
      <c r="JKM2" s="59"/>
      <c r="JKN2" s="59"/>
      <c r="JKO2" s="59"/>
      <c r="JKP2" s="59"/>
      <c r="JKQ2" s="59"/>
      <c r="JKR2" s="59"/>
      <c r="JKS2" s="59"/>
      <c r="JKT2" s="59"/>
      <c r="JKU2" s="59"/>
      <c r="JKV2" s="59"/>
      <c r="JKW2" s="59"/>
      <c r="JKX2" s="59"/>
      <c r="JKY2" s="59"/>
      <c r="JKZ2" s="59"/>
      <c r="JLA2" s="59"/>
      <c r="JLB2" s="59"/>
      <c r="JLC2" s="59"/>
      <c r="JLD2" s="59"/>
      <c r="JLE2" s="59"/>
      <c r="JLF2" s="59"/>
      <c r="JLG2" s="59"/>
      <c r="JLH2" s="59"/>
      <c r="JLI2" s="59"/>
      <c r="JLJ2" s="59"/>
      <c r="JLK2" s="59"/>
      <c r="JLL2" s="59"/>
      <c r="JLM2" s="59"/>
      <c r="JLN2" s="59"/>
      <c r="JLO2" s="59"/>
      <c r="JLP2" s="59"/>
      <c r="JLQ2" s="59"/>
      <c r="JLR2" s="59"/>
      <c r="JLS2" s="59"/>
      <c r="JLT2" s="59"/>
      <c r="JLU2" s="59"/>
      <c r="JLV2" s="59"/>
      <c r="JLW2" s="59"/>
      <c r="JLX2" s="59"/>
      <c r="JLY2" s="59"/>
      <c r="JLZ2" s="59"/>
      <c r="JMA2" s="59"/>
      <c r="JMB2" s="59"/>
      <c r="JMC2" s="59"/>
      <c r="JMD2" s="59"/>
      <c r="JME2" s="59"/>
      <c r="JMF2" s="59"/>
      <c r="JMG2" s="59"/>
      <c r="JMH2" s="59"/>
      <c r="JMI2" s="59"/>
      <c r="JMJ2" s="59"/>
      <c r="JMK2" s="59"/>
      <c r="JML2" s="59"/>
      <c r="JMM2" s="59"/>
      <c r="JMN2" s="59"/>
      <c r="JMO2" s="59"/>
      <c r="JMP2" s="59"/>
      <c r="JMQ2" s="59"/>
      <c r="JMR2" s="59"/>
      <c r="JMS2" s="59"/>
      <c r="JMT2" s="59"/>
      <c r="JMU2" s="59"/>
      <c r="JMV2" s="59"/>
      <c r="JMW2" s="59"/>
      <c r="JMX2" s="59"/>
      <c r="JMY2" s="59"/>
      <c r="JMZ2" s="59"/>
      <c r="JNA2" s="59"/>
      <c r="JNB2" s="59"/>
      <c r="JNC2" s="59"/>
      <c r="JND2" s="59"/>
      <c r="JNE2" s="59"/>
      <c r="JNF2" s="59"/>
      <c r="JNG2" s="59"/>
      <c r="JNH2" s="59"/>
      <c r="JNI2" s="59"/>
      <c r="JNJ2" s="59"/>
      <c r="JNK2" s="59"/>
      <c r="JNL2" s="59"/>
      <c r="JNM2" s="59"/>
      <c r="JNN2" s="59"/>
      <c r="JNO2" s="59"/>
      <c r="JNP2" s="59"/>
      <c r="JNQ2" s="59"/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OY2" s="59"/>
      <c r="JOZ2" s="59"/>
      <c r="JPA2" s="59"/>
      <c r="JPB2" s="59"/>
      <c r="JPC2" s="59"/>
      <c r="JPD2" s="59"/>
      <c r="JPE2" s="59"/>
      <c r="JPF2" s="59"/>
      <c r="JPG2" s="59"/>
      <c r="JPH2" s="59"/>
      <c r="JPI2" s="59"/>
      <c r="JPJ2" s="59"/>
      <c r="JPK2" s="59"/>
      <c r="JPL2" s="59"/>
      <c r="JPM2" s="59"/>
      <c r="JPN2" s="59"/>
      <c r="JPO2" s="59"/>
      <c r="JPP2" s="59"/>
      <c r="JPQ2" s="59"/>
      <c r="JPR2" s="59"/>
      <c r="JPS2" s="59"/>
      <c r="JPT2" s="59"/>
      <c r="JPU2" s="59"/>
      <c r="JPV2" s="59"/>
      <c r="JPW2" s="59"/>
      <c r="JPX2" s="59"/>
      <c r="JPY2" s="59"/>
      <c r="JPZ2" s="59"/>
      <c r="JQA2" s="59"/>
      <c r="JQB2" s="59"/>
      <c r="JQC2" s="59"/>
      <c r="JQD2" s="59"/>
      <c r="JQE2" s="59"/>
      <c r="JQF2" s="59"/>
      <c r="JQG2" s="59"/>
      <c r="JQH2" s="59"/>
      <c r="JQI2" s="59"/>
      <c r="JQJ2" s="59"/>
      <c r="JQK2" s="59"/>
      <c r="JQL2" s="59"/>
      <c r="JQM2" s="59"/>
      <c r="JQN2" s="59"/>
      <c r="JQO2" s="59"/>
      <c r="JQP2" s="59"/>
      <c r="JQQ2" s="59"/>
      <c r="JQR2" s="59"/>
      <c r="JQS2" s="59"/>
      <c r="JQT2" s="59"/>
      <c r="JQU2" s="59"/>
      <c r="JQV2" s="59"/>
      <c r="JQW2" s="59"/>
      <c r="JQX2" s="59"/>
      <c r="JQY2" s="59"/>
      <c r="JQZ2" s="59"/>
      <c r="JRA2" s="59"/>
      <c r="JRB2" s="59"/>
      <c r="JRC2" s="59"/>
      <c r="JRD2" s="59"/>
      <c r="JRE2" s="59"/>
      <c r="JRF2" s="59"/>
      <c r="JRG2" s="59"/>
      <c r="JRH2" s="59"/>
      <c r="JRI2" s="59"/>
      <c r="JRJ2" s="59"/>
      <c r="JRK2" s="59"/>
      <c r="JRL2" s="59"/>
      <c r="JRM2" s="59"/>
      <c r="JRN2" s="59"/>
      <c r="JRO2" s="59"/>
      <c r="JRP2" s="59"/>
      <c r="JRQ2" s="59"/>
      <c r="JRR2" s="59"/>
      <c r="JRS2" s="59"/>
      <c r="JRT2" s="59"/>
      <c r="JRU2" s="59"/>
      <c r="JRV2" s="59"/>
      <c r="JRW2" s="59"/>
      <c r="JRX2" s="59"/>
      <c r="JRY2" s="59"/>
      <c r="JRZ2" s="59"/>
      <c r="JSA2" s="59"/>
      <c r="JSB2" s="59"/>
      <c r="JSC2" s="59"/>
      <c r="JSD2" s="59"/>
      <c r="JSE2" s="59"/>
      <c r="JSF2" s="59"/>
      <c r="JSG2" s="59"/>
      <c r="JSH2" s="59"/>
      <c r="JSI2" s="59"/>
      <c r="JSJ2" s="59"/>
      <c r="JSK2" s="59"/>
      <c r="JSL2" s="59"/>
      <c r="JSM2" s="59"/>
      <c r="JSN2" s="59"/>
      <c r="JSO2" s="59"/>
      <c r="JSP2" s="59"/>
      <c r="JSQ2" s="59"/>
      <c r="JSR2" s="59"/>
      <c r="JSS2" s="59"/>
      <c r="JST2" s="59"/>
      <c r="JSU2" s="59"/>
      <c r="JSV2" s="59"/>
      <c r="JSW2" s="59"/>
      <c r="JSX2" s="59"/>
      <c r="JSY2" s="59"/>
      <c r="JSZ2" s="59"/>
      <c r="JTA2" s="59"/>
      <c r="JTB2" s="59"/>
      <c r="JTC2" s="59"/>
      <c r="JTD2" s="59"/>
      <c r="JTE2" s="59"/>
      <c r="JTF2" s="59"/>
      <c r="JTG2" s="59"/>
      <c r="JTH2" s="59"/>
      <c r="JTI2" s="59"/>
      <c r="JTJ2" s="59"/>
      <c r="JTK2" s="59"/>
      <c r="JTL2" s="59"/>
      <c r="JTM2" s="59"/>
      <c r="JTN2" s="59"/>
      <c r="JTO2" s="59"/>
      <c r="JTP2" s="59"/>
      <c r="JTQ2" s="59"/>
      <c r="JTR2" s="59"/>
      <c r="JTS2" s="59"/>
      <c r="JTT2" s="59"/>
      <c r="JTU2" s="59"/>
      <c r="JTV2" s="59"/>
      <c r="JTW2" s="59"/>
      <c r="JTX2" s="59"/>
      <c r="JTY2" s="59"/>
      <c r="JTZ2" s="59"/>
      <c r="JUA2" s="59"/>
      <c r="JUB2" s="59"/>
      <c r="JUC2" s="59"/>
      <c r="JUD2" s="59"/>
      <c r="JUE2" s="59"/>
      <c r="JUF2" s="59"/>
      <c r="JUG2" s="59"/>
      <c r="JUH2" s="59"/>
      <c r="JUI2" s="59"/>
      <c r="JUJ2" s="59"/>
      <c r="JUK2" s="59"/>
      <c r="JUL2" s="59"/>
      <c r="JUM2" s="59"/>
      <c r="JUN2" s="59"/>
      <c r="JUO2" s="59"/>
      <c r="JUP2" s="59"/>
      <c r="JUQ2" s="59"/>
      <c r="JUR2" s="59"/>
      <c r="JUS2" s="59"/>
      <c r="JUT2" s="59"/>
      <c r="JUU2" s="59"/>
      <c r="JUV2" s="59"/>
      <c r="JUW2" s="59"/>
      <c r="JUX2" s="59"/>
      <c r="JUY2" s="59"/>
      <c r="JUZ2" s="59"/>
      <c r="JVA2" s="59"/>
      <c r="JVB2" s="59"/>
      <c r="JVC2" s="59"/>
      <c r="JVD2" s="59"/>
      <c r="JVE2" s="59"/>
      <c r="JVF2" s="59"/>
      <c r="JVG2" s="59"/>
      <c r="JVH2" s="59"/>
      <c r="JVI2" s="59"/>
      <c r="JVJ2" s="59"/>
      <c r="JVK2" s="59"/>
      <c r="JVL2" s="59"/>
      <c r="JVM2" s="59"/>
      <c r="JVN2" s="59"/>
      <c r="JVO2" s="59"/>
      <c r="JVP2" s="59"/>
      <c r="JVQ2" s="59"/>
      <c r="JVR2" s="59"/>
      <c r="JVS2" s="59"/>
      <c r="JVT2" s="59"/>
      <c r="JVU2" s="59"/>
      <c r="JVV2" s="59"/>
      <c r="JVW2" s="59"/>
      <c r="JVX2" s="59"/>
      <c r="JVY2" s="59"/>
      <c r="JVZ2" s="59"/>
      <c r="JWA2" s="59"/>
      <c r="JWB2" s="59"/>
      <c r="JWC2" s="59"/>
      <c r="JWD2" s="59"/>
      <c r="JWE2" s="59"/>
      <c r="JWF2" s="59"/>
      <c r="JWG2" s="59"/>
      <c r="JWH2" s="59"/>
      <c r="JWI2" s="59"/>
      <c r="JWJ2" s="59"/>
      <c r="JWK2" s="59"/>
      <c r="JWL2" s="59"/>
      <c r="JWM2" s="59"/>
      <c r="JWN2" s="59"/>
      <c r="JWO2" s="59"/>
      <c r="JWP2" s="59"/>
      <c r="JWQ2" s="59"/>
      <c r="JWR2" s="59"/>
      <c r="JWS2" s="59"/>
      <c r="JWT2" s="59"/>
      <c r="JWU2" s="59"/>
      <c r="JWV2" s="59"/>
      <c r="JWW2" s="59"/>
      <c r="JWX2" s="59"/>
      <c r="JWY2" s="59"/>
      <c r="JWZ2" s="59"/>
      <c r="JXA2" s="59"/>
      <c r="JXB2" s="59"/>
      <c r="JXC2" s="59"/>
      <c r="JXD2" s="59"/>
      <c r="JXE2" s="59"/>
      <c r="JXF2" s="59"/>
      <c r="JXG2" s="59"/>
      <c r="JXH2" s="59"/>
      <c r="JXI2" s="59"/>
      <c r="JXJ2" s="59"/>
      <c r="JXK2" s="59"/>
      <c r="JXL2" s="59"/>
      <c r="JXM2" s="59"/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JYU2" s="59"/>
      <c r="JYV2" s="59"/>
      <c r="JYW2" s="59"/>
      <c r="JYX2" s="59"/>
      <c r="JYY2" s="59"/>
      <c r="JYZ2" s="59"/>
      <c r="JZA2" s="59"/>
      <c r="JZB2" s="59"/>
      <c r="JZC2" s="59"/>
      <c r="JZD2" s="59"/>
      <c r="JZE2" s="59"/>
      <c r="JZF2" s="59"/>
      <c r="JZG2" s="59"/>
      <c r="JZH2" s="59"/>
      <c r="JZI2" s="59"/>
      <c r="JZJ2" s="59"/>
      <c r="JZK2" s="59"/>
      <c r="JZL2" s="59"/>
      <c r="JZM2" s="59"/>
      <c r="JZN2" s="59"/>
      <c r="JZO2" s="59"/>
      <c r="JZP2" s="59"/>
      <c r="JZQ2" s="59"/>
      <c r="JZR2" s="59"/>
      <c r="JZS2" s="59"/>
      <c r="JZT2" s="59"/>
      <c r="JZU2" s="59"/>
      <c r="JZV2" s="59"/>
      <c r="JZW2" s="59"/>
      <c r="JZX2" s="59"/>
      <c r="JZY2" s="59"/>
      <c r="JZZ2" s="59"/>
      <c r="KAA2" s="59"/>
      <c r="KAB2" s="59"/>
      <c r="KAC2" s="59"/>
      <c r="KAD2" s="59"/>
      <c r="KAE2" s="59"/>
      <c r="KAF2" s="59"/>
      <c r="KAG2" s="59"/>
      <c r="KAH2" s="59"/>
      <c r="KAI2" s="59"/>
      <c r="KAJ2" s="59"/>
      <c r="KAK2" s="59"/>
      <c r="KAL2" s="59"/>
      <c r="KAM2" s="59"/>
      <c r="KAN2" s="59"/>
      <c r="KAO2" s="59"/>
      <c r="KAP2" s="59"/>
      <c r="KAQ2" s="59"/>
      <c r="KAR2" s="59"/>
      <c r="KAS2" s="59"/>
      <c r="KAT2" s="59"/>
      <c r="KAU2" s="59"/>
      <c r="KAV2" s="59"/>
      <c r="KAW2" s="59"/>
      <c r="KAX2" s="59"/>
      <c r="KAY2" s="59"/>
      <c r="KAZ2" s="59"/>
      <c r="KBA2" s="59"/>
      <c r="KBB2" s="59"/>
      <c r="KBC2" s="59"/>
      <c r="KBD2" s="59"/>
      <c r="KBE2" s="59"/>
      <c r="KBF2" s="59"/>
      <c r="KBG2" s="59"/>
      <c r="KBH2" s="59"/>
      <c r="KBI2" s="59"/>
      <c r="KBJ2" s="59"/>
      <c r="KBK2" s="59"/>
      <c r="KBL2" s="59"/>
      <c r="KBM2" s="59"/>
      <c r="KBN2" s="59"/>
      <c r="KBO2" s="59"/>
      <c r="KBP2" s="59"/>
      <c r="KBQ2" s="59"/>
      <c r="KBR2" s="59"/>
      <c r="KBS2" s="59"/>
      <c r="KBT2" s="59"/>
      <c r="KBU2" s="59"/>
      <c r="KBV2" s="59"/>
      <c r="KBW2" s="59"/>
      <c r="KBX2" s="59"/>
      <c r="KBY2" s="59"/>
      <c r="KBZ2" s="59"/>
      <c r="KCA2" s="59"/>
      <c r="KCB2" s="59"/>
      <c r="KCC2" s="59"/>
      <c r="KCD2" s="59"/>
      <c r="KCE2" s="59"/>
      <c r="KCF2" s="59"/>
      <c r="KCG2" s="59"/>
      <c r="KCH2" s="59"/>
      <c r="KCI2" s="59"/>
      <c r="KCJ2" s="59"/>
      <c r="KCK2" s="59"/>
      <c r="KCL2" s="59"/>
      <c r="KCM2" s="59"/>
      <c r="KCN2" s="59"/>
      <c r="KCO2" s="59"/>
      <c r="KCP2" s="59"/>
      <c r="KCQ2" s="59"/>
      <c r="KCR2" s="59"/>
      <c r="KCS2" s="59"/>
      <c r="KCT2" s="59"/>
      <c r="KCU2" s="59"/>
      <c r="KCV2" s="59"/>
      <c r="KCW2" s="59"/>
      <c r="KCX2" s="59"/>
      <c r="KCY2" s="59"/>
      <c r="KCZ2" s="59"/>
      <c r="KDA2" s="59"/>
      <c r="KDB2" s="59"/>
      <c r="KDC2" s="59"/>
      <c r="KDD2" s="59"/>
      <c r="KDE2" s="59"/>
      <c r="KDF2" s="59"/>
      <c r="KDG2" s="59"/>
      <c r="KDH2" s="59"/>
      <c r="KDI2" s="59"/>
      <c r="KDJ2" s="59"/>
      <c r="KDK2" s="59"/>
      <c r="KDL2" s="59"/>
      <c r="KDM2" s="59"/>
      <c r="KDN2" s="59"/>
      <c r="KDO2" s="59"/>
      <c r="KDP2" s="59"/>
      <c r="KDQ2" s="59"/>
      <c r="KDR2" s="59"/>
      <c r="KDS2" s="59"/>
      <c r="KDT2" s="59"/>
      <c r="KDU2" s="59"/>
      <c r="KDV2" s="59"/>
      <c r="KDW2" s="59"/>
      <c r="KDX2" s="59"/>
      <c r="KDY2" s="59"/>
      <c r="KDZ2" s="59"/>
      <c r="KEA2" s="59"/>
      <c r="KEB2" s="59"/>
      <c r="KEC2" s="59"/>
      <c r="KED2" s="59"/>
      <c r="KEE2" s="59"/>
      <c r="KEF2" s="59"/>
      <c r="KEG2" s="59"/>
      <c r="KEH2" s="59"/>
      <c r="KEI2" s="59"/>
      <c r="KEJ2" s="59"/>
      <c r="KEK2" s="59"/>
      <c r="KEL2" s="59"/>
      <c r="KEM2" s="59"/>
      <c r="KEN2" s="59"/>
      <c r="KEO2" s="59"/>
      <c r="KEP2" s="59"/>
      <c r="KEQ2" s="59"/>
      <c r="KER2" s="59"/>
      <c r="KES2" s="59"/>
      <c r="KET2" s="59"/>
      <c r="KEU2" s="59"/>
      <c r="KEV2" s="59"/>
      <c r="KEW2" s="59"/>
      <c r="KEX2" s="59"/>
      <c r="KEY2" s="59"/>
      <c r="KEZ2" s="59"/>
      <c r="KFA2" s="59"/>
      <c r="KFB2" s="59"/>
      <c r="KFC2" s="59"/>
      <c r="KFD2" s="59"/>
      <c r="KFE2" s="59"/>
      <c r="KFF2" s="59"/>
      <c r="KFG2" s="59"/>
      <c r="KFH2" s="59"/>
      <c r="KFI2" s="59"/>
      <c r="KFJ2" s="59"/>
      <c r="KFK2" s="59"/>
      <c r="KFL2" s="59"/>
      <c r="KFM2" s="59"/>
      <c r="KFN2" s="59"/>
      <c r="KFO2" s="59"/>
      <c r="KFP2" s="59"/>
      <c r="KFQ2" s="59"/>
      <c r="KFR2" s="59"/>
      <c r="KFS2" s="59"/>
      <c r="KFT2" s="59"/>
      <c r="KFU2" s="59"/>
      <c r="KFV2" s="59"/>
      <c r="KFW2" s="59"/>
      <c r="KFX2" s="59"/>
      <c r="KFY2" s="59"/>
      <c r="KFZ2" s="59"/>
      <c r="KGA2" s="59"/>
      <c r="KGB2" s="59"/>
      <c r="KGC2" s="59"/>
      <c r="KGD2" s="59"/>
      <c r="KGE2" s="59"/>
      <c r="KGF2" s="59"/>
      <c r="KGG2" s="59"/>
      <c r="KGH2" s="59"/>
      <c r="KGI2" s="59"/>
      <c r="KGJ2" s="59"/>
      <c r="KGK2" s="59"/>
      <c r="KGL2" s="59"/>
      <c r="KGM2" s="59"/>
      <c r="KGN2" s="59"/>
      <c r="KGO2" s="59"/>
      <c r="KGP2" s="59"/>
      <c r="KGQ2" s="59"/>
      <c r="KGR2" s="59"/>
      <c r="KGS2" s="59"/>
      <c r="KGT2" s="59"/>
      <c r="KGU2" s="59"/>
      <c r="KGV2" s="59"/>
      <c r="KGW2" s="59"/>
      <c r="KGX2" s="59"/>
      <c r="KGY2" s="59"/>
      <c r="KGZ2" s="59"/>
      <c r="KHA2" s="59"/>
      <c r="KHB2" s="59"/>
      <c r="KHC2" s="59"/>
      <c r="KHD2" s="59"/>
      <c r="KHE2" s="59"/>
      <c r="KHF2" s="59"/>
      <c r="KHG2" s="59"/>
      <c r="KHH2" s="59"/>
      <c r="KHI2" s="59"/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IQ2" s="59"/>
      <c r="KIR2" s="59"/>
      <c r="KIS2" s="59"/>
      <c r="KIT2" s="59"/>
      <c r="KIU2" s="59"/>
      <c r="KIV2" s="59"/>
      <c r="KIW2" s="59"/>
      <c r="KIX2" s="59"/>
      <c r="KIY2" s="59"/>
      <c r="KIZ2" s="59"/>
      <c r="KJA2" s="59"/>
      <c r="KJB2" s="59"/>
      <c r="KJC2" s="59"/>
      <c r="KJD2" s="59"/>
      <c r="KJE2" s="59"/>
      <c r="KJF2" s="59"/>
      <c r="KJG2" s="59"/>
      <c r="KJH2" s="59"/>
      <c r="KJI2" s="59"/>
      <c r="KJJ2" s="59"/>
      <c r="KJK2" s="59"/>
      <c r="KJL2" s="59"/>
      <c r="KJM2" s="59"/>
      <c r="KJN2" s="59"/>
      <c r="KJO2" s="59"/>
      <c r="KJP2" s="59"/>
      <c r="KJQ2" s="59"/>
      <c r="KJR2" s="59"/>
      <c r="KJS2" s="59"/>
      <c r="KJT2" s="59"/>
      <c r="KJU2" s="59"/>
      <c r="KJV2" s="59"/>
      <c r="KJW2" s="59"/>
      <c r="KJX2" s="59"/>
      <c r="KJY2" s="59"/>
      <c r="KJZ2" s="59"/>
      <c r="KKA2" s="59"/>
      <c r="KKB2" s="59"/>
      <c r="KKC2" s="59"/>
      <c r="KKD2" s="59"/>
      <c r="KKE2" s="59"/>
      <c r="KKF2" s="59"/>
      <c r="KKG2" s="59"/>
      <c r="KKH2" s="59"/>
      <c r="KKI2" s="59"/>
      <c r="KKJ2" s="59"/>
      <c r="KKK2" s="59"/>
      <c r="KKL2" s="59"/>
      <c r="KKM2" s="59"/>
      <c r="KKN2" s="59"/>
      <c r="KKO2" s="59"/>
      <c r="KKP2" s="59"/>
      <c r="KKQ2" s="59"/>
      <c r="KKR2" s="59"/>
      <c r="KKS2" s="59"/>
      <c r="KKT2" s="59"/>
      <c r="KKU2" s="59"/>
      <c r="KKV2" s="59"/>
      <c r="KKW2" s="59"/>
      <c r="KKX2" s="59"/>
      <c r="KKY2" s="59"/>
      <c r="KKZ2" s="59"/>
      <c r="KLA2" s="59"/>
      <c r="KLB2" s="59"/>
      <c r="KLC2" s="59"/>
      <c r="KLD2" s="59"/>
      <c r="KLE2" s="59"/>
      <c r="KLF2" s="59"/>
      <c r="KLG2" s="59"/>
      <c r="KLH2" s="59"/>
      <c r="KLI2" s="59"/>
      <c r="KLJ2" s="59"/>
      <c r="KLK2" s="59"/>
      <c r="KLL2" s="59"/>
      <c r="KLM2" s="59"/>
      <c r="KLN2" s="59"/>
      <c r="KLO2" s="59"/>
      <c r="KLP2" s="59"/>
      <c r="KLQ2" s="59"/>
      <c r="KLR2" s="59"/>
      <c r="KLS2" s="59"/>
      <c r="KLT2" s="59"/>
      <c r="KLU2" s="59"/>
      <c r="KLV2" s="59"/>
      <c r="KLW2" s="59"/>
      <c r="KLX2" s="59"/>
      <c r="KLY2" s="59"/>
      <c r="KLZ2" s="59"/>
      <c r="KMA2" s="59"/>
      <c r="KMB2" s="59"/>
      <c r="KMC2" s="59"/>
      <c r="KMD2" s="59"/>
      <c r="KME2" s="59"/>
      <c r="KMF2" s="59"/>
      <c r="KMG2" s="59"/>
      <c r="KMH2" s="59"/>
      <c r="KMI2" s="59"/>
      <c r="KMJ2" s="59"/>
      <c r="KMK2" s="59"/>
      <c r="KML2" s="59"/>
      <c r="KMM2" s="59"/>
      <c r="KMN2" s="59"/>
      <c r="KMO2" s="59"/>
      <c r="KMP2" s="59"/>
      <c r="KMQ2" s="59"/>
      <c r="KMR2" s="59"/>
      <c r="KMS2" s="59"/>
      <c r="KMT2" s="59"/>
      <c r="KMU2" s="59"/>
      <c r="KMV2" s="59"/>
      <c r="KMW2" s="59"/>
      <c r="KMX2" s="59"/>
      <c r="KMY2" s="59"/>
      <c r="KMZ2" s="59"/>
      <c r="KNA2" s="59"/>
      <c r="KNB2" s="59"/>
      <c r="KNC2" s="59"/>
      <c r="KND2" s="59"/>
      <c r="KNE2" s="59"/>
      <c r="KNF2" s="59"/>
      <c r="KNG2" s="59"/>
      <c r="KNH2" s="59"/>
      <c r="KNI2" s="59"/>
      <c r="KNJ2" s="59"/>
      <c r="KNK2" s="59"/>
      <c r="KNL2" s="59"/>
      <c r="KNM2" s="59"/>
      <c r="KNN2" s="59"/>
      <c r="KNO2" s="59"/>
      <c r="KNP2" s="59"/>
      <c r="KNQ2" s="59"/>
      <c r="KNR2" s="59"/>
      <c r="KNS2" s="59"/>
      <c r="KNT2" s="59"/>
      <c r="KNU2" s="59"/>
      <c r="KNV2" s="59"/>
      <c r="KNW2" s="59"/>
      <c r="KNX2" s="59"/>
      <c r="KNY2" s="59"/>
      <c r="KNZ2" s="59"/>
      <c r="KOA2" s="59"/>
      <c r="KOB2" s="59"/>
      <c r="KOC2" s="59"/>
      <c r="KOD2" s="59"/>
      <c r="KOE2" s="59"/>
      <c r="KOF2" s="59"/>
      <c r="KOG2" s="59"/>
      <c r="KOH2" s="59"/>
      <c r="KOI2" s="59"/>
      <c r="KOJ2" s="59"/>
      <c r="KOK2" s="59"/>
      <c r="KOL2" s="59"/>
      <c r="KOM2" s="59"/>
      <c r="KON2" s="59"/>
      <c r="KOO2" s="59"/>
      <c r="KOP2" s="59"/>
      <c r="KOQ2" s="59"/>
      <c r="KOR2" s="59"/>
      <c r="KOS2" s="59"/>
      <c r="KOT2" s="59"/>
      <c r="KOU2" s="59"/>
      <c r="KOV2" s="59"/>
      <c r="KOW2" s="59"/>
      <c r="KOX2" s="59"/>
      <c r="KOY2" s="59"/>
      <c r="KOZ2" s="59"/>
      <c r="KPA2" s="59"/>
      <c r="KPB2" s="59"/>
      <c r="KPC2" s="59"/>
      <c r="KPD2" s="59"/>
      <c r="KPE2" s="59"/>
      <c r="KPF2" s="59"/>
      <c r="KPG2" s="59"/>
      <c r="KPH2" s="59"/>
      <c r="KPI2" s="59"/>
      <c r="KPJ2" s="59"/>
      <c r="KPK2" s="59"/>
      <c r="KPL2" s="59"/>
      <c r="KPM2" s="59"/>
      <c r="KPN2" s="59"/>
      <c r="KPO2" s="59"/>
      <c r="KPP2" s="59"/>
      <c r="KPQ2" s="59"/>
      <c r="KPR2" s="59"/>
      <c r="KPS2" s="59"/>
      <c r="KPT2" s="59"/>
      <c r="KPU2" s="59"/>
      <c r="KPV2" s="59"/>
      <c r="KPW2" s="59"/>
      <c r="KPX2" s="59"/>
      <c r="KPY2" s="59"/>
      <c r="KPZ2" s="59"/>
      <c r="KQA2" s="59"/>
      <c r="KQB2" s="59"/>
      <c r="KQC2" s="59"/>
      <c r="KQD2" s="59"/>
      <c r="KQE2" s="59"/>
      <c r="KQF2" s="59"/>
      <c r="KQG2" s="59"/>
      <c r="KQH2" s="59"/>
      <c r="KQI2" s="59"/>
      <c r="KQJ2" s="59"/>
      <c r="KQK2" s="59"/>
      <c r="KQL2" s="59"/>
      <c r="KQM2" s="59"/>
      <c r="KQN2" s="59"/>
      <c r="KQO2" s="59"/>
      <c r="KQP2" s="59"/>
      <c r="KQQ2" s="59"/>
      <c r="KQR2" s="59"/>
      <c r="KQS2" s="59"/>
      <c r="KQT2" s="59"/>
      <c r="KQU2" s="59"/>
      <c r="KQV2" s="59"/>
      <c r="KQW2" s="59"/>
      <c r="KQX2" s="59"/>
      <c r="KQY2" s="59"/>
      <c r="KQZ2" s="59"/>
      <c r="KRA2" s="59"/>
      <c r="KRB2" s="59"/>
      <c r="KRC2" s="59"/>
      <c r="KRD2" s="59"/>
      <c r="KRE2" s="59"/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KSM2" s="59"/>
      <c r="KSN2" s="59"/>
      <c r="KSO2" s="59"/>
      <c r="KSP2" s="59"/>
      <c r="KSQ2" s="59"/>
      <c r="KSR2" s="59"/>
      <c r="KSS2" s="59"/>
      <c r="KST2" s="59"/>
      <c r="KSU2" s="59"/>
      <c r="KSV2" s="59"/>
      <c r="KSW2" s="59"/>
      <c r="KSX2" s="59"/>
      <c r="KSY2" s="59"/>
      <c r="KSZ2" s="59"/>
      <c r="KTA2" s="59"/>
      <c r="KTB2" s="59"/>
      <c r="KTC2" s="59"/>
      <c r="KTD2" s="59"/>
      <c r="KTE2" s="59"/>
      <c r="KTF2" s="59"/>
      <c r="KTG2" s="59"/>
      <c r="KTH2" s="59"/>
      <c r="KTI2" s="59"/>
      <c r="KTJ2" s="59"/>
      <c r="KTK2" s="59"/>
      <c r="KTL2" s="59"/>
      <c r="KTM2" s="59"/>
      <c r="KTN2" s="59"/>
      <c r="KTO2" s="59"/>
      <c r="KTP2" s="59"/>
      <c r="KTQ2" s="59"/>
      <c r="KTR2" s="59"/>
      <c r="KTS2" s="59"/>
      <c r="KTT2" s="59"/>
      <c r="KTU2" s="59"/>
      <c r="KTV2" s="59"/>
      <c r="KTW2" s="59"/>
      <c r="KTX2" s="59"/>
      <c r="KTY2" s="59"/>
      <c r="KTZ2" s="59"/>
      <c r="KUA2" s="59"/>
      <c r="KUB2" s="59"/>
      <c r="KUC2" s="59"/>
      <c r="KUD2" s="59"/>
      <c r="KUE2" s="59"/>
      <c r="KUF2" s="59"/>
      <c r="KUG2" s="59"/>
      <c r="KUH2" s="59"/>
      <c r="KUI2" s="59"/>
      <c r="KUJ2" s="59"/>
      <c r="KUK2" s="59"/>
      <c r="KUL2" s="59"/>
      <c r="KUM2" s="59"/>
      <c r="KUN2" s="59"/>
      <c r="KUO2" s="59"/>
      <c r="KUP2" s="59"/>
      <c r="KUQ2" s="59"/>
      <c r="KUR2" s="59"/>
      <c r="KUS2" s="59"/>
      <c r="KUT2" s="59"/>
      <c r="KUU2" s="59"/>
      <c r="KUV2" s="59"/>
      <c r="KUW2" s="59"/>
      <c r="KUX2" s="59"/>
      <c r="KUY2" s="59"/>
      <c r="KUZ2" s="59"/>
      <c r="KVA2" s="59"/>
      <c r="KVB2" s="59"/>
      <c r="KVC2" s="59"/>
      <c r="KVD2" s="59"/>
      <c r="KVE2" s="59"/>
      <c r="KVF2" s="59"/>
      <c r="KVG2" s="59"/>
      <c r="KVH2" s="59"/>
      <c r="KVI2" s="59"/>
      <c r="KVJ2" s="59"/>
      <c r="KVK2" s="59"/>
      <c r="KVL2" s="59"/>
      <c r="KVM2" s="59"/>
      <c r="KVN2" s="59"/>
      <c r="KVO2" s="59"/>
      <c r="KVP2" s="59"/>
      <c r="KVQ2" s="59"/>
      <c r="KVR2" s="59"/>
      <c r="KVS2" s="59"/>
      <c r="KVT2" s="59"/>
      <c r="KVU2" s="59"/>
      <c r="KVV2" s="59"/>
      <c r="KVW2" s="59"/>
      <c r="KVX2" s="59"/>
      <c r="KVY2" s="59"/>
      <c r="KVZ2" s="59"/>
      <c r="KWA2" s="59"/>
      <c r="KWB2" s="59"/>
      <c r="KWC2" s="59"/>
      <c r="KWD2" s="59"/>
      <c r="KWE2" s="59"/>
      <c r="KWF2" s="59"/>
      <c r="KWG2" s="59"/>
      <c r="KWH2" s="59"/>
      <c r="KWI2" s="59"/>
      <c r="KWJ2" s="59"/>
      <c r="KWK2" s="59"/>
      <c r="KWL2" s="59"/>
      <c r="KWM2" s="59"/>
      <c r="KWN2" s="59"/>
      <c r="KWO2" s="59"/>
      <c r="KWP2" s="59"/>
      <c r="KWQ2" s="59"/>
      <c r="KWR2" s="59"/>
      <c r="KWS2" s="59"/>
      <c r="KWT2" s="59"/>
      <c r="KWU2" s="59"/>
      <c r="KWV2" s="59"/>
      <c r="KWW2" s="59"/>
      <c r="KWX2" s="59"/>
      <c r="KWY2" s="59"/>
      <c r="KWZ2" s="59"/>
      <c r="KXA2" s="59"/>
      <c r="KXB2" s="59"/>
      <c r="KXC2" s="59"/>
      <c r="KXD2" s="59"/>
      <c r="KXE2" s="59"/>
      <c r="KXF2" s="59"/>
      <c r="KXG2" s="59"/>
      <c r="KXH2" s="59"/>
      <c r="KXI2" s="59"/>
      <c r="KXJ2" s="59"/>
      <c r="KXK2" s="59"/>
      <c r="KXL2" s="59"/>
      <c r="KXM2" s="59"/>
      <c r="KXN2" s="59"/>
      <c r="KXO2" s="59"/>
      <c r="KXP2" s="59"/>
      <c r="KXQ2" s="59"/>
      <c r="KXR2" s="59"/>
      <c r="KXS2" s="59"/>
      <c r="KXT2" s="59"/>
      <c r="KXU2" s="59"/>
      <c r="KXV2" s="59"/>
      <c r="KXW2" s="59"/>
      <c r="KXX2" s="59"/>
      <c r="KXY2" s="59"/>
      <c r="KXZ2" s="59"/>
      <c r="KYA2" s="59"/>
      <c r="KYB2" s="59"/>
      <c r="KYC2" s="59"/>
      <c r="KYD2" s="59"/>
      <c r="KYE2" s="59"/>
      <c r="KYF2" s="59"/>
      <c r="KYG2" s="59"/>
      <c r="KYH2" s="59"/>
      <c r="KYI2" s="59"/>
      <c r="KYJ2" s="59"/>
      <c r="KYK2" s="59"/>
      <c r="KYL2" s="59"/>
      <c r="KYM2" s="59"/>
      <c r="KYN2" s="59"/>
      <c r="KYO2" s="59"/>
      <c r="KYP2" s="59"/>
      <c r="KYQ2" s="59"/>
      <c r="KYR2" s="59"/>
      <c r="KYS2" s="59"/>
      <c r="KYT2" s="59"/>
      <c r="KYU2" s="59"/>
      <c r="KYV2" s="59"/>
      <c r="KYW2" s="59"/>
      <c r="KYX2" s="59"/>
      <c r="KYY2" s="59"/>
      <c r="KYZ2" s="59"/>
      <c r="KZA2" s="59"/>
      <c r="KZB2" s="59"/>
      <c r="KZC2" s="59"/>
      <c r="KZD2" s="59"/>
      <c r="KZE2" s="59"/>
      <c r="KZF2" s="59"/>
      <c r="KZG2" s="59"/>
      <c r="KZH2" s="59"/>
      <c r="KZI2" s="59"/>
      <c r="KZJ2" s="59"/>
      <c r="KZK2" s="59"/>
      <c r="KZL2" s="59"/>
      <c r="KZM2" s="59"/>
      <c r="KZN2" s="59"/>
      <c r="KZO2" s="59"/>
      <c r="KZP2" s="59"/>
      <c r="KZQ2" s="59"/>
      <c r="KZR2" s="59"/>
      <c r="KZS2" s="59"/>
      <c r="KZT2" s="59"/>
      <c r="KZU2" s="59"/>
      <c r="KZV2" s="59"/>
      <c r="KZW2" s="59"/>
      <c r="KZX2" s="59"/>
      <c r="KZY2" s="59"/>
      <c r="KZZ2" s="59"/>
      <c r="LAA2" s="59"/>
      <c r="LAB2" s="59"/>
      <c r="LAC2" s="59"/>
      <c r="LAD2" s="59"/>
      <c r="LAE2" s="59"/>
      <c r="LAF2" s="59"/>
      <c r="LAG2" s="59"/>
      <c r="LAH2" s="59"/>
      <c r="LAI2" s="59"/>
      <c r="LAJ2" s="59"/>
      <c r="LAK2" s="59"/>
      <c r="LAL2" s="59"/>
      <c r="LAM2" s="59"/>
      <c r="LAN2" s="59"/>
      <c r="LAO2" s="59"/>
      <c r="LAP2" s="59"/>
      <c r="LAQ2" s="59"/>
      <c r="LAR2" s="59"/>
      <c r="LAS2" s="59"/>
      <c r="LAT2" s="59"/>
      <c r="LAU2" s="59"/>
      <c r="LAV2" s="59"/>
      <c r="LAW2" s="59"/>
      <c r="LAX2" s="59"/>
      <c r="LAY2" s="59"/>
      <c r="LAZ2" s="59"/>
      <c r="LBA2" s="59"/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CI2" s="59"/>
      <c r="LCJ2" s="59"/>
      <c r="LCK2" s="59"/>
      <c r="LCL2" s="59"/>
      <c r="LCM2" s="59"/>
      <c r="LCN2" s="59"/>
      <c r="LCO2" s="59"/>
      <c r="LCP2" s="59"/>
      <c r="LCQ2" s="59"/>
      <c r="LCR2" s="59"/>
      <c r="LCS2" s="59"/>
      <c r="LCT2" s="59"/>
      <c r="LCU2" s="59"/>
      <c r="LCV2" s="59"/>
      <c r="LCW2" s="59"/>
      <c r="LCX2" s="59"/>
      <c r="LCY2" s="59"/>
      <c r="LCZ2" s="59"/>
      <c r="LDA2" s="59"/>
      <c r="LDB2" s="59"/>
      <c r="LDC2" s="59"/>
      <c r="LDD2" s="59"/>
      <c r="LDE2" s="59"/>
      <c r="LDF2" s="59"/>
      <c r="LDG2" s="59"/>
      <c r="LDH2" s="59"/>
      <c r="LDI2" s="59"/>
      <c r="LDJ2" s="59"/>
      <c r="LDK2" s="59"/>
      <c r="LDL2" s="59"/>
      <c r="LDM2" s="59"/>
      <c r="LDN2" s="59"/>
      <c r="LDO2" s="59"/>
      <c r="LDP2" s="59"/>
      <c r="LDQ2" s="59"/>
      <c r="LDR2" s="59"/>
      <c r="LDS2" s="59"/>
      <c r="LDT2" s="59"/>
      <c r="LDU2" s="59"/>
      <c r="LDV2" s="59"/>
      <c r="LDW2" s="59"/>
      <c r="LDX2" s="59"/>
      <c r="LDY2" s="59"/>
      <c r="LDZ2" s="59"/>
      <c r="LEA2" s="59"/>
      <c r="LEB2" s="59"/>
      <c r="LEC2" s="59"/>
      <c r="LED2" s="59"/>
      <c r="LEE2" s="59"/>
      <c r="LEF2" s="59"/>
      <c r="LEG2" s="59"/>
      <c r="LEH2" s="59"/>
      <c r="LEI2" s="59"/>
      <c r="LEJ2" s="59"/>
      <c r="LEK2" s="59"/>
      <c r="LEL2" s="59"/>
      <c r="LEM2" s="59"/>
      <c r="LEN2" s="59"/>
      <c r="LEO2" s="59"/>
      <c r="LEP2" s="59"/>
      <c r="LEQ2" s="59"/>
      <c r="LER2" s="59"/>
      <c r="LES2" s="59"/>
      <c r="LET2" s="59"/>
      <c r="LEU2" s="59"/>
      <c r="LEV2" s="59"/>
      <c r="LEW2" s="59"/>
      <c r="LEX2" s="59"/>
      <c r="LEY2" s="59"/>
      <c r="LEZ2" s="59"/>
      <c r="LFA2" s="59"/>
      <c r="LFB2" s="59"/>
      <c r="LFC2" s="59"/>
      <c r="LFD2" s="59"/>
      <c r="LFE2" s="59"/>
      <c r="LFF2" s="59"/>
      <c r="LFG2" s="59"/>
      <c r="LFH2" s="59"/>
      <c r="LFI2" s="59"/>
      <c r="LFJ2" s="59"/>
      <c r="LFK2" s="59"/>
      <c r="LFL2" s="59"/>
      <c r="LFM2" s="59"/>
      <c r="LFN2" s="59"/>
      <c r="LFO2" s="59"/>
      <c r="LFP2" s="59"/>
      <c r="LFQ2" s="59"/>
      <c r="LFR2" s="59"/>
      <c r="LFS2" s="59"/>
      <c r="LFT2" s="59"/>
      <c r="LFU2" s="59"/>
      <c r="LFV2" s="59"/>
      <c r="LFW2" s="59"/>
      <c r="LFX2" s="59"/>
      <c r="LFY2" s="59"/>
      <c r="LFZ2" s="59"/>
      <c r="LGA2" s="59"/>
      <c r="LGB2" s="59"/>
      <c r="LGC2" s="59"/>
      <c r="LGD2" s="59"/>
      <c r="LGE2" s="59"/>
      <c r="LGF2" s="59"/>
      <c r="LGG2" s="59"/>
      <c r="LGH2" s="59"/>
      <c r="LGI2" s="59"/>
      <c r="LGJ2" s="59"/>
      <c r="LGK2" s="59"/>
      <c r="LGL2" s="59"/>
      <c r="LGM2" s="59"/>
      <c r="LGN2" s="59"/>
      <c r="LGO2" s="59"/>
      <c r="LGP2" s="59"/>
      <c r="LGQ2" s="59"/>
      <c r="LGR2" s="59"/>
      <c r="LGS2" s="59"/>
      <c r="LGT2" s="59"/>
      <c r="LGU2" s="59"/>
      <c r="LGV2" s="59"/>
      <c r="LGW2" s="59"/>
      <c r="LGX2" s="59"/>
      <c r="LGY2" s="59"/>
      <c r="LGZ2" s="59"/>
      <c r="LHA2" s="59"/>
      <c r="LHB2" s="59"/>
      <c r="LHC2" s="59"/>
      <c r="LHD2" s="59"/>
      <c r="LHE2" s="59"/>
      <c r="LHF2" s="59"/>
      <c r="LHG2" s="59"/>
      <c r="LHH2" s="59"/>
      <c r="LHI2" s="59"/>
      <c r="LHJ2" s="59"/>
      <c r="LHK2" s="59"/>
      <c r="LHL2" s="59"/>
      <c r="LHM2" s="59"/>
      <c r="LHN2" s="59"/>
      <c r="LHO2" s="59"/>
      <c r="LHP2" s="59"/>
      <c r="LHQ2" s="59"/>
      <c r="LHR2" s="59"/>
      <c r="LHS2" s="59"/>
      <c r="LHT2" s="59"/>
      <c r="LHU2" s="59"/>
      <c r="LHV2" s="59"/>
      <c r="LHW2" s="59"/>
      <c r="LHX2" s="59"/>
      <c r="LHY2" s="59"/>
      <c r="LHZ2" s="59"/>
      <c r="LIA2" s="59"/>
      <c r="LIB2" s="59"/>
      <c r="LIC2" s="59"/>
      <c r="LID2" s="59"/>
      <c r="LIE2" s="59"/>
      <c r="LIF2" s="59"/>
      <c r="LIG2" s="59"/>
      <c r="LIH2" s="59"/>
      <c r="LII2" s="59"/>
      <c r="LIJ2" s="59"/>
      <c r="LIK2" s="59"/>
      <c r="LIL2" s="59"/>
      <c r="LIM2" s="59"/>
      <c r="LIN2" s="59"/>
      <c r="LIO2" s="59"/>
      <c r="LIP2" s="59"/>
      <c r="LIQ2" s="59"/>
      <c r="LIR2" s="59"/>
      <c r="LIS2" s="59"/>
      <c r="LIT2" s="59"/>
      <c r="LIU2" s="59"/>
      <c r="LIV2" s="59"/>
      <c r="LIW2" s="59"/>
      <c r="LIX2" s="59"/>
      <c r="LIY2" s="59"/>
      <c r="LIZ2" s="59"/>
      <c r="LJA2" s="59"/>
      <c r="LJB2" s="59"/>
      <c r="LJC2" s="59"/>
      <c r="LJD2" s="59"/>
      <c r="LJE2" s="59"/>
      <c r="LJF2" s="59"/>
      <c r="LJG2" s="59"/>
      <c r="LJH2" s="59"/>
      <c r="LJI2" s="59"/>
      <c r="LJJ2" s="59"/>
      <c r="LJK2" s="59"/>
      <c r="LJL2" s="59"/>
      <c r="LJM2" s="59"/>
      <c r="LJN2" s="59"/>
      <c r="LJO2" s="59"/>
      <c r="LJP2" s="59"/>
      <c r="LJQ2" s="59"/>
      <c r="LJR2" s="59"/>
      <c r="LJS2" s="59"/>
      <c r="LJT2" s="59"/>
      <c r="LJU2" s="59"/>
      <c r="LJV2" s="59"/>
      <c r="LJW2" s="59"/>
      <c r="LJX2" s="59"/>
      <c r="LJY2" s="59"/>
      <c r="LJZ2" s="59"/>
      <c r="LKA2" s="59"/>
      <c r="LKB2" s="59"/>
      <c r="LKC2" s="59"/>
      <c r="LKD2" s="59"/>
      <c r="LKE2" s="59"/>
      <c r="LKF2" s="59"/>
      <c r="LKG2" s="59"/>
      <c r="LKH2" s="59"/>
      <c r="LKI2" s="59"/>
      <c r="LKJ2" s="59"/>
      <c r="LKK2" s="59"/>
      <c r="LKL2" s="59"/>
      <c r="LKM2" s="59"/>
      <c r="LKN2" s="59"/>
      <c r="LKO2" s="59"/>
      <c r="LKP2" s="59"/>
      <c r="LKQ2" s="59"/>
      <c r="LKR2" s="59"/>
      <c r="LKS2" s="59"/>
      <c r="LKT2" s="59"/>
      <c r="LKU2" s="59"/>
      <c r="LKV2" s="59"/>
      <c r="LKW2" s="59"/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ME2" s="59"/>
      <c r="LMF2" s="59"/>
      <c r="LMG2" s="59"/>
      <c r="LMH2" s="59"/>
      <c r="LMI2" s="59"/>
      <c r="LMJ2" s="59"/>
      <c r="LMK2" s="59"/>
      <c r="LML2" s="59"/>
      <c r="LMM2" s="59"/>
      <c r="LMN2" s="59"/>
      <c r="LMO2" s="59"/>
      <c r="LMP2" s="59"/>
      <c r="LMQ2" s="59"/>
      <c r="LMR2" s="59"/>
      <c r="LMS2" s="59"/>
      <c r="LMT2" s="59"/>
      <c r="LMU2" s="59"/>
      <c r="LMV2" s="59"/>
      <c r="LMW2" s="59"/>
      <c r="LMX2" s="59"/>
      <c r="LMY2" s="59"/>
      <c r="LMZ2" s="59"/>
      <c r="LNA2" s="59"/>
      <c r="LNB2" s="59"/>
      <c r="LNC2" s="59"/>
      <c r="LND2" s="59"/>
      <c r="LNE2" s="59"/>
      <c r="LNF2" s="59"/>
      <c r="LNG2" s="59"/>
      <c r="LNH2" s="59"/>
      <c r="LNI2" s="59"/>
      <c r="LNJ2" s="59"/>
      <c r="LNK2" s="59"/>
      <c r="LNL2" s="59"/>
      <c r="LNM2" s="59"/>
      <c r="LNN2" s="59"/>
      <c r="LNO2" s="59"/>
      <c r="LNP2" s="59"/>
      <c r="LNQ2" s="59"/>
      <c r="LNR2" s="59"/>
      <c r="LNS2" s="59"/>
      <c r="LNT2" s="59"/>
      <c r="LNU2" s="59"/>
      <c r="LNV2" s="59"/>
      <c r="LNW2" s="59"/>
      <c r="LNX2" s="59"/>
      <c r="LNY2" s="59"/>
      <c r="LNZ2" s="59"/>
      <c r="LOA2" s="59"/>
      <c r="LOB2" s="59"/>
      <c r="LOC2" s="59"/>
      <c r="LOD2" s="59"/>
      <c r="LOE2" s="59"/>
      <c r="LOF2" s="59"/>
      <c r="LOG2" s="59"/>
      <c r="LOH2" s="59"/>
      <c r="LOI2" s="59"/>
      <c r="LOJ2" s="59"/>
      <c r="LOK2" s="59"/>
      <c r="LOL2" s="59"/>
      <c r="LOM2" s="59"/>
      <c r="LON2" s="59"/>
      <c r="LOO2" s="59"/>
      <c r="LOP2" s="59"/>
      <c r="LOQ2" s="59"/>
      <c r="LOR2" s="59"/>
      <c r="LOS2" s="59"/>
      <c r="LOT2" s="59"/>
      <c r="LOU2" s="59"/>
      <c r="LOV2" s="59"/>
      <c r="LOW2" s="59"/>
      <c r="LOX2" s="59"/>
      <c r="LOY2" s="59"/>
      <c r="LOZ2" s="59"/>
      <c r="LPA2" s="59"/>
      <c r="LPB2" s="59"/>
      <c r="LPC2" s="59"/>
      <c r="LPD2" s="59"/>
      <c r="LPE2" s="59"/>
      <c r="LPF2" s="59"/>
      <c r="LPG2" s="59"/>
      <c r="LPH2" s="59"/>
      <c r="LPI2" s="59"/>
      <c r="LPJ2" s="59"/>
      <c r="LPK2" s="59"/>
      <c r="LPL2" s="59"/>
      <c r="LPM2" s="59"/>
      <c r="LPN2" s="59"/>
      <c r="LPO2" s="59"/>
      <c r="LPP2" s="59"/>
      <c r="LPQ2" s="59"/>
      <c r="LPR2" s="59"/>
      <c r="LPS2" s="59"/>
      <c r="LPT2" s="59"/>
      <c r="LPU2" s="59"/>
      <c r="LPV2" s="59"/>
      <c r="LPW2" s="59"/>
      <c r="LPX2" s="59"/>
      <c r="LPY2" s="59"/>
      <c r="LPZ2" s="59"/>
      <c r="LQA2" s="59"/>
      <c r="LQB2" s="59"/>
      <c r="LQC2" s="59"/>
      <c r="LQD2" s="59"/>
      <c r="LQE2" s="59"/>
      <c r="LQF2" s="59"/>
      <c r="LQG2" s="59"/>
      <c r="LQH2" s="59"/>
      <c r="LQI2" s="59"/>
      <c r="LQJ2" s="59"/>
      <c r="LQK2" s="59"/>
      <c r="LQL2" s="59"/>
      <c r="LQM2" s="59"/>
      <c r="LQN2" s="59"/>
      <c r="LQO2" s="59"/>
      <c r="LQP2" s="59"/>
      <c r="LQQ2" s="59"/>
      <c r="LQR2" s="59"/>
      <c r="LQS2" s="59"/>
      <c r="LQT2" s="59"/>
      <c r="LQU2" s="59"/>
      <c r="LQV2" s="59"/>
      <c r="LQW2" s="59"/>
      <c r="LQX2" s="59"/>
      <c r="LQY2" s="59"/>
      <c r="LQZ2" s="59"/>
      <c r="LRA2" s="59"/>
      <c r="LRB2" s="59"/>
      <c r="LRC2" s="59"/>
      <c r="LRD2" s="59"/>
      <c r="LRE2" s="59"/>
      <c r="LRF2" s="59"/>
      <c r="LRG2" s="59"/>
      <c r="LRH2" s="59"/>
      <c r="LRI2" s="59"/>
      <c r="LRJ2" s="59"/>
      <c r="LRK2" s="59"/>
      <c r="LRL2" s="59"/>
      <c r="LRM2" s="59"/>
      <c r="LRN2" s="59"/>
      <c r="LRO2" s="59"/>
      <c r="LRP2" s="59"/>
      <c r="LRQ2" s="59"/>
      <c r="LRR2" s="59"/>
      <c r="LRS2" s="59"/>
      <c r="LRT2" s="59"/>
      <c r="LRU2" s="59"/>
      <c r="LRV2" s="59"/>
      <c r="LRW2" s="59"/>
      <c r="LRX2" s="59"/>
      <c r="LRY2" s="59"/>
      <c r="LRZ2" s="59"/>
      <c r="LSA2" s="59"/>
      <c r="LSB2" s="59"/>
      <c r="LSC2" s="59"/>
      <c r="LSD2" s="59"/>
      <c r="LSE2" s="59"/>
      <c r="LSF2" s="59"/>
      <c r="LSG2" s="59"/>
      <c r="LSH2" s="59"/>
      <c r="LSI2" s="59"/>
      <c r="LSJ2" s="59"/>
      <c r="LSK2" s="59"/>
      <c r="LSL2" s="59"/>
      <c r="LSM2" s="59"/>
      <c r="LSN2" s="59"/>
      <c r="LSO2" s="59"/>
      <c r="LSP2" s="59"/>
      <c r="LSQ2" s="59"/>
      <c r="LSR2" s="59"/>
      <c r="LSS2" s="59"/>
      <c r="LST2" s="59"/>
      <c r="LSU2" s="59"/>
      <c r="LSV2" s="59"/>
      <c r="LSW2" s="59"/>
      <c r="LSX2" s="59"/>
      <c r="LSY2" s="59"/>
      <c r="LSZ2" s="59"/>
      <c r="LTA2" s="59"/>
      <c r="LTB2" s="59"/>
      <c r="LTC2" s="59"/>
      <c r="LTD2" s="59"/>
      <c r="LTE2" s="59"/>
      <c r="LTF2" s="59"/>
      <c r="LTG2" s="59"/>
      <c r="LTH2" s="59"/>
      <c r="LTI2" s="59"/>
      <c r="LTJ2" s="59"/>
      <c r="LTK2" s="59"/>
      <c r="LTL2" s="59"/>
      <c r="LTM2" s="59"/>
      <c r="LTN2" s="59"/>
      <c r="LTO2" s="59"/>
      <c r="LTP2" s="59"/>
      <c r="LTQ2" s="59"/>
      <c r="LTR2" s="59"/>
      <c r="LTS2" s="59"/>
      <c r="LTT2" s="59"/>
      <c r="LTU2" s="59"/>
      <c r="LTV2" s="59"/>
      <c r="LTW2" s="59"/>
      <c r="LTX2" s="59"/>
      <c r="LTY2" s="59"/>
      <c r="LTZ2" s="59"/>
      <c r="LUA2" s="59"/>
      <c r="LUB2" s="59"/>
      <c r="LUC2" s="59"/>
      <c r="LUD2" s="59"/>
      <c r="LUE2" s="59"/>
      <c r="LUF2" s="59"/>
      <c r="LUG2" s="59"/>
      <c r="LUH2" s="59"/>
      <c r="LUI2" s="59"/>
      <c r="LUJ2" s="59"/>
      <c r="LUK2" s="59"/>
      <c r="LUL2" s="59"/>
      <c r="LUM2" s="59"/>
      <c r="LUN2" s="59"/>
      <c r="LUO2" s="59"/>
      <c r="LUP2" s="59"/>
      <c r="LUQ2" s="59"/>
      <c r="LUR2" s="59"/>
      <c r="LUS2" s="59"/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LWA2" s="59"/>
      <c r="LWB2" s="59"/>
      <c r="LWC2" s="59"/>
      <c r="LWD2" s="59"/>
      <c r="LWE2" s="59"/>
      <c r="LWF2" s="59"/>
      <c r="LWG2" s="59"/>
      <c r="LWH2" s="59"/>
      <c r="LWI2" s="59"/>
      <c r="LWJ2" s="59"/>
      <c r="LWK2" s="59"/>
      <c r="LWL2" s="59"/>
      <c r="LWM2" s="59"/>
      <c r="LWN2" s="59"/>
      <c r="LWO2" s="59"/>
      <c r="LWP2" s="59"/>
      <c r="LWQ2" s="59"/>
      <c r="LWR2" s="59"/>
      <c r="LWS2" s="59"/>
      <c r="LWT2" s="59"/>
      <c r="LWU2" s="59"/>
      <c r="LWV2" s="59"/>
      <c r="LWW2" s="59"/>
      <c r="LWX2" s="59"/>
      <c r="LWY2" s="59"/>
      <c r="LWZ2" s="59"/>
      <c r="LXA2" s="59"/>
      <c r="LXB2" s="59"/>
      <c r="LXC2" s="59"/>
      <c r="LXD2" s="59"/>
      <c r="LXE2" s="59"/>
      <c r="LXF2" s="59"/>
      <c r="LXG2" s="59"/>
      <c r="LXH2" s="59"/>
      <c r="LXI2" s="59"/>
      <c r="LXJ2" s="59"/>
      <c r="LXK2" s="59"/>
      <c r="LXL2" s="59"/>
      <c r="LXM2" s="59"/>
      <c r="LXN2" s="59"/>
      <c r="LXO2" s="59"/>
      <c r="LXP2" s="59"/>
      <c r="LXQ2" s="59"/>
      <c r="LXR2" s="59"/>
      <c r="LXS2" s="59"/>
      <c r="LXT2" s="59"/>
      <c r="LXU2" s="59"/>
      <c r="LXV2" s="59"/>
      <c r="LXW2" s="59"/>
      <c r="LXX2" s="59"/>
      <c r="LXY2" s="59"/>
      <c r="LXZ2" s="59"/>
      <c r="LYA2" s="59"/>
      <c r="LYB2" s="59"/>
      <c r="LYC2" s="59"/>
      <c r="LYD2" s="59"/>
      <c r="LYE2" s="59"/>
      <c r="LYF2" s="59"/>
      <c r="LYG2" s="59"/>
      <c r="LYH2" s="59"/>
      <c r="LYI2" s="59"/>
      <c r="LYJ2" s="59"/>
      <c r="LYK2" s="59"/>
      <c r="LYL2" s="59"/>
      <c r="LYM2" s="59"/>
      <c r="LYN2" s="59"/>
      <c r="LYO2" s="59"/>
      <c r="LYP2" s="59"/>
      <c r="LYQ2" s="59"/>
      <c r="LYR2" s="59"/>
      <c r="LYS2" s="59"/>
      <c r="LYT2" s="59"/>
      <c r="LYU2" s="59"/>
      <c r="LYV2" s="59"/>
      <c r="LYW2" s="59"/>
      <c r="LYX2" s="59"/>
      <c r="LYY2" s="59"/>
      <c r="LYZ2" s="59"/>
      <c r="LZA2" s="59"/>
      <c r="LZB2" s="59"/>
      <c r="LZC2" s="59"/>
      <c r="LZD2" s="59"/>
      <c r="LZE2" s="59"/>
      <c r="LZF2" s="59"/>
      <c r="LZG2" s="59"/>
      <c r="LZH2" s="59"/>
      <c r="LZI2" s="59"/>
      <c r="LZJ2" s="59"/>
      <c r="LZK2" s="59"/>
      <c r="LZL2" s="59"/>
      <c r="LZM2" s="59"/>
      <c r="LZN2" s="59"/>
      <c r="LZO2" s="59"/>
      <c r="LZP2" s="59"/>
      <c r="LZQ2" s="59"/>
      <c r="LZR2" s="59"/>
      <c r="LZS2" s="59"/>
      <c r="LZT2" s="59"/>
      <c r="LZU2" s="59"/>
      <c r="LZV2" s="59"/>
      <c r="LZW2" s="59"/>
      <c r="LZX2" s="59"/>
      <c r="LZY2" s="59"/>
      <c r="LZZ2" s="59"/>
      <c r="MAA2" s="59"/>
      <c r="MAB2" s="59"/>
      <c r="MAC2" s="59"/>
      <c r="MAD2" s="59"/>
      <c r="MAE2" s="59"/>
      <c r="MAF2" s="59"/>
      <c r="MAG2" s="59"/>
      <c r="MAH2" s="59"/>
      <c r="MAI2" s="59"/>
      <c r="MAJ2" s="59"/>
      <c r="MAK2" s="59"/>
      <c r="MAL2" s="59"/>
      <c r="MAM2" s="59"/>
      <c r="MAN2" s="59"/>
      <c r="MAO2" s="59"/>
      <c r="MAP2" s="59"/>
      <c r="MAQ2" s="59"/>
      <c r="MAR2" s="59"/>
      <c r="MAS2" s="59"/>
      <c r="MAT2" s="59"/>
      <c r="MAU2" s="59"/>
      <c r="MAV2" s="59"/>
      <c r="MAW2" s="59"/>
      <c r="MAX2" s="59"/>
      <c r="MAY2" s="59"/>
      <c r="MAZ2" s="59"/>
      <c r="MBA2" s="59"/>
      <c r="MBB2" s="59"/>
      <c r="MBC2" s="59"/>
      <c r="MBD2" s="59"/>
      <c r="MBE2" s="59"/>
      <c r="MBF2" s="59"/>
      <c r="MBG2" s="59"/>
      <c r="MBH2" s="59"/>
      <c r="MBI2" s="59"/>
      <c r="MBJ2" s="59"/>
      <c r="MBK2" s="59"/>
      <c r="MBL2" s="59"/>
      <c r="MBM2" s="59"/>
      <c r="MBN2" s="59"/>
      <c r="MBO2" s="59"/>
      <c r="MBP2" s="59"/>
      <c r="MBQ2" s="59"/>
      <c r="MBR2" s="59"/>
      <c r="MBS2" s="59"/>
      <c r="MBT2" s="59"/>
      <c r="MBU2" s="59"/>
      <c r="MBV2" s="59"/>
      <c r="MBW2" s="59"/>
      <c r="MBX2" s="59"/>
      <c r="MBY2" s="59"/>
      <c r="MBZ2" s="59"/>
      <c r="MCA2" s="59"/>
      <c r="MCB2" s="59"/>
      <c r="MCC2" s="59"/>
      <c r="MCD2" s="59"/>
      <c r="MCE2" s="59"/>
      <c r="MCF2" s="59"/>
      <c r="MCG2" s="59"/>
      <c r="MCH2" s="59"/>
      <c r="MCI2" s="59"/>
      <c r="MCJ2" s="59"/>
      <c r="MCK2" s="59"/>
      <c r="MCL2" s="59"/>
      <c r="MCM2" s="59"/>
      <c r="MCN2" s="59"/>
      <c r="MCO2" s="59"/>
      <c r="MCP2" s="59"/>
      <c r="MCQ2" s="59"/>
      <c r="MCR2" s="59"/>
      <c r="MCS2" s="59"/>
      <c r="MCT2" s="59"/>
      <c r="MCU2" s="59"/>
      <c r="MCV2" s="59"/>
      <c r="MCW2" s="59"/>
      <c r="MCX2" s="59"/>
      <c r="MCY2" s="59"/>
      <c r="MCZ2" s="59"/>
      <c r="MDA2" s="59"/>
      <c r="MDB2" s="59"/>
      <c r="MDC2" s="59"/>
      <c r="MDD2" s="59"/>
      <c r="MDE2" s="59"/>
      <c r="MDF2" s="59"/>
      <c r="MDG2" s="59"/>
      <c r="MDH2" s="59"/>
      <c r="MDI2" s="59"/>
      <c r="MDJ2" s="59"/>
      <c r="MDK2" s="59"/>
      <c r="MDL2" s="59"/>
      <c r="MDM2" s="59"/>
      <c r="MDN2" s="59"/>
      <c r="MDO2" s="59"/>
      <c r="MDP2" s="59"/>
      <c r="MDQ2" s="59"/>
      <c r="MDR2" s="59"/>
      <c r="MDS2" s="59"/>
      <c r="MDT2" s="59"/>
      <c r="MDU2" s="59"/>
      <c r="MDV2" s="59"/>
      <c r="MDW2" s="59"/>
      <c r="MDX2" s="59"/>
      <c r="MDY2" s="59"/>
      <c r="MDZ2" s="59"/>
      <c r="MEA2" s="59"/>
      <c r="MEB2" s="59"/>
      <c r="MEC2" s="59"/>
      <c r="MED2" s="59"/>
      <c r="MEE2" s="59"/>
      <c r="MEF2" s="59"/>
      <c r="MEG2" s="59"/>
      <c r="MEH2" s="59"/>
      <c r="MEI2" s="59"/>
      <c r="MEJ2" s="59"/>
      <c r="MEK2" s="59"/>
      <c r="MEL2" s="59"/>
      <c r="MEM2" s="59"/>
      <c r="MEN2" s="59"/>
      <c r="MEO2" s="59"/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FW2" s="59"/>
      <c r="MFX2" s="59"/>
      <c r="MFY2" s="59"/>
      <c r="MFZ2" s="59"/>
      <c r="MGA2" s="59"/>
      <c r="MGB2" s="59"/>
      <c r="MGC2" s="59"/>
      <c r="MGD2" s="59"/>
      <c r="MGE2" s="59"/>
      <c r="MGF2" s="59"/>
      <c r="MGG2" s="59"/>
      <c r="MGH2" s="59"/>
      <c r="MGI2" s="59"/>
      <c r="MGJ2" s="59"/>
      <c r="MGK2" s="59"/>
      <c r="MGL2" s="59"/>
      <c r="MGM2" s="59"/>
      <c r="MGN2" s="59"/>
      <c r="MGO2" s="59"/>
      <c r="MGP2" s="59"/>
      <c r="MGQ2" s="59"/>
      <c r="MGR2" s="59"/>
      <c r="MGS2" s="59"/>
      <c r="MGT2" s="59"/>
      <c r="MGU2" s="59"/>
      <c r="MGV2" s="59"/>
      <c r="MGW2" s="59"/>
      <c r="MGX2" s="59"/>
      <c r="MGY2" s="59"/>
      <c r="MGZ2" s="59"/>
      <c r="MHA2" s="59"/>
      <c r="MHB2" s="59"/>
      <c r="MHC2" s="59"/>
      <c r="MHD2" s="59"/>
      <c r="MHE2" s="59"/>
      <c r="MHF2" s="59"/>
      <c r="MHG2" s="59"/>
      <c r="MHH2" s="59"/>
      <c r="MHI2" s="59"/>
      <c r="MHJ2" s="59"/>
      <c r="MHK2" s="59"/>
      <c r="MHL2" s="59"/>
      <c r="MHM2" s="59"/>
      <c r="MHN2" s="59"/>
      <c r="MHO2" s="59"/>
      <c r="MHP2" s="59"/>
      <c r="MHQ2" s="59"/>
      <c r="MHR2" s="59"/>
      <c r="MHS2" s="59"/>
      <c r="MHT2" s="59"/>
      <c r="MHU2" s="59"/>
      <c r="MHV2" s="59"/>
      <c r="MHW2" s="59"/>
      <c r="MHX2" s="59"/>
      <c r="MHY2" s="59"/>
      <c r="MHZ2" s="59"/>
      <c r="MIA2" s="59"/>
      <c r="MIB2" s="59"/>
      <c r="MIC2" s="59"/>
      <c r="MID2" s="59"/>
      <c r="MIE2" s="59"/>
      <c r="MIF2" s="59"/>
      <c r="MIG2" s="59"/>
      <c r="MIH2" s="59"/>
      <c r="MII2" s="59"/>
      <c r="MIJ2" s="59"/>
      <c r="MIK2" s="59"/>
      <c r="MIL2" s="59"/>
      <c r="MIM2" s="59"/>
      <c r="MIN2" s="59"/>
      <c r="MIO2" s="59"/>
      <c r="MIP2" s="59"/>
      <c r="MIQ2" s="59"/>
      <c r="MIR2" s="59"/>
      <c r="MIS2" s="59"/>
      <c r="MIT2" s="59"/>
      <c r="MIU2" s="59"/>
      <c r="MIV2" s="59"/>
      <c r="MIW2" s="59"/>
      <c r="MIX2" s="59"/>
      <c r="MIY2" s="59"/>
      <c r="MIZ2" s="59"/>
      <c r="MJA2" s="59"/>
      <c r="MJB2" s="59"/>
      <c r="MJC2" s="59"/>
      <c r="MJD2" s="59"/>
      <c r="MJE2" s="59"/>
      <c r="MJF2" s="59"/>
      <c r="MJG2" s="59"/>
      <c r="MJH2" s="59"/>
      <c r="MJI2" s="59"/>
      <c r="MJJ2" s="59"/>
      <c r="MJK2" s="59"/>
      <c r="MJL2" s="59"/>
      <c r="MJM2" s="59"/>
      <c r="MJN2" s="59"/>
      <c r="MJO2" s="59"/>
      <c r="MJP2" s="59"/>
      <c r="MJQ2" s="59"/>
      <c r="MJR2" s="59"/>
      <c r="MJS2" s="59"/>
      <c r="MJT2" s="59"/>
      <c r="MJU2" s="59"/>
      <c r="MJV2" s="59"/>
      <c r="MJW2" s="59"/>
      <c r="MJX2" s="59"/>
      <c r="MJY2" s="59"/>
      <c r="MJZ2" s="59"/>
      <c r="MKA2" s="59"/>
      <c r="MKB2" s="59"/>
      <c r="MKC2" s="59"/>
      <c r="MKD2" s="59"/>
      <c r="MKE2" s="59"/>
      <c r="MKF2" s="59"/>
      <c r="MKG2" s="59"/>
      <c r="MKH2" s="59"/>
      <c r="MKI2" s="59"/>
      <c r="MKJ2" s="59"/>
      <c r="MKK2" s="59"/>
      <c r="MKL2" s="59"/>
      <c r="MKM2" s="59"/>
      <c r="MKN2" s="59"/>
      <c r="MKO2" s="59"/>
      <c r="MKP2" s="59"/>
      <c r="MKQ2" s="59"/>
      <c r="MKR2" s="59"/>
      <c r="MKS2" s="59"/>
      <c r="MKT2" s="59"/>
      <c r="MKU2" s="59"/>
      <c r="MKV2" s="59"/>
      <c r="MKW2" s="59"/>
      <c r="MKX2" s="59"/>
      <c r="MKY2" s="59"/>
      <c r="MKZ2" s="59"/>
      <c r="MLA2" s="59"/>
      <c r="MLB2" s="59"/>
      <c r="MLC2" s="59"/>
      <c r="MLD2" s="59"/>
      <c r="MLE2" s="59"/>
      <c r="MLF2" s="59"/>
      <c r="MLG2" s="59"/>
      <c r="MLH2" s="59"/>
      <c r="MLI2" s="59"/>
      <c r="MLJ2" s="59"/>
      <c r="MLK2" s="59"/>
      <c r="MLL2" s="59"/>
      <c r="MLM2" s="59"/>
      <c r="MLN2" s="59"/>
      <c r="MLO2" s="59"/>
      <c r="MLP2" s="59"/>
      <c r="MLQ2" s="59"/>
      <c r="MLR2" s="59"/>
      <c r="MLS2" s="59"/>
      <c r="MLT2" s="59"/>
      <c r="MLU2" s="59"/>
      <c r="MLV2" s="59"/>
      <c r="MLW2" s="59"/>
      <c r="MLX2" s="59"/>
      <c r="MLY2" s="59"/>
      <c r="MLZ2" s="59"/>
      <c r="MMA2" s="59"/>
      <c r="MMB2" s="59"/>
      <c r="MMC2" s="59"/>
      <c r="MMD2" s="59"/>
      <c r="MME2" s="59"/>
      <c r="MMF2" s="59"/>
      <c r="MMG2" s="59"/>
      <c r="MMH2" s="59"/>
      <c r="MMI2" s="59"/>
      <c r="MMJ2" s="59"/>
      <c r="MMK2" s="59"/>
      <c r="MML2" s="59"/>
      <c r="MMM2" s="59"/>
      <c r="MMN2" s="59"/>
      <c r="MMO2" s="59"/>
      <c r="MMP2" s="59"/>
      <c r="MMQ2" s="59"/>
      <c r="MMR2" s="59"/>
      <c r="MMS2" s="59"/>
      <c r="MMT2" s="59"/>
      <c r="MMU2" s="59"/>
      <c r="MMV2" s="59"/>
      <c r="MMW2" s="59"/>
      <c r="MMX2" s="59"/>
      <c r="MMY2" s="59"/>
      <c r="MMZ2" s="59"/>
      <c r="MNA2" s="59"/>
      <c r="MNB2" s="59"/>
      <c r="MNC2" s="59"/>
      <c r="MND2" s="59"/>
      <c r="MNE2" s="59"/>
      <c r="MNF2" s="59"/>
      <c r="MNG2" s="59"/>
      <c r="MNH2" s="59"/>
      <c r="MNI2" s="59"/>
      <c r="MNJ2" s="59"/>
      <c r="MNK2" s="59"/>
      <c r="MNL2" s="59"/>
      <c r="MNM2" s="59"/>
      <c r="MNN2" s="59"/>
      <c r="MNO2" s="59"/>
      <c r="MNP2" s="59"/>
      <c r="MNQ2" s="59"/>
      <c r="MNR2" s="59"/>
      <c r="MNS2" s="59"/>
      <c r="MNT2" s="59"/>
      <c r="MNU2" s="59"/>
      <c r="MNV2" s="59"/>
      <c r="MNW2" s="59"/>
      <c r="MNX2" s="59"/>
      <c r="MNY2" s="59"/>
      <c r="MNZ2" s="59"/>
      <c r="MOA2" s="59"/>
      <c r="MOB2" s="59"/>
      <c r="MOC2" s="59"/>
      <c r="MOD2" s="59"/>
      <c r="MOE2" s="59"/>
      <c r="MOF2" s="59"/>
      <c r="MOG2" s="59"/>
      <c r="MOH2" s="59"/>
      <c r="MOI2" s="59"/>
      <c r="MOJ2" s="59"/>
      <c r="MOK2" s="59"/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PS2" s="59"/>
      <c r="MPT2" s="59"/>
      <c r="MPU2" s="59"/>
      <c r="MPV2" s="59"/>
      <c r="MPW2" s="59"/>
      <c r="MPX2" s="59"/>
      <c r="MPY2" s="59"/>
      <c r="MPZ2" s="59"/>
      <c r="MQA2" s="59"/>
      <c r="MQB2" s="59"/>
      <c r="MQC2" s="59"/>
      <c r="MQD2" s="59"/>
      <c r="MQE2" s="59"/>
      <c r="MQF2" s="59"/>
      <c r="MQG2" s="59"/>
      <c r="MQH2" s="59"/>
      <c r="MQI2" s="59"/>
      <c r="MQJ2" s="59"/>
      <c r="MQK2" s="59"/>
      <c r="MQL2" s="59"/>
      <c r="MQM2" s="59"/>
      <c r="MQN2" s="59"/>
      <c r="MQO2" s="59"/>
      <c r="MQP2" s="59"/>
      <c r="MQQ2" s="59"/>
      <c r="MQR2" s="59"/>
      <c r="MQS2" s="59"/>
      <c r="MQT2" s="59"/>
      <c r="MQU2" s="59"/>
      <c r="MQV2" s="59"/>
      <c r="MQW2" s="59"/>
      <c r="MQX2" s="59"/>
      <c r="MQY2" s="59"/>
      <c r="MQZ2" s="59"/>
      <c r="MRA2" s="59"/>
      <c r="MRB2" s="59"/>
      <c r="MRC2" s="59"/>
      <c r="MRD2" s="59"/>
      <c r="MRE2" s="59"/>
      <c r="MRF2" s="59"/>
      <c r="MRG2" s="59"/>
      <c r="MRH2" s="59"/>
      <c r="MRI2" s="59"/>
      <c r="MRJ2" s="59"/>
      <c r="MRK2" s="59"/>
      <c r="MRL2" s="59"/>
      <c r="MRM2" s="59"/>
      <c r="MRN2" s="59"/>
      <c r="MRO2" s="59"/>
      <c r="MRP2" s="59"/>
      <c r="MRQ2" s="59"/>
      <c r="MRR2" s="59"/>
      <c r="MRS2" s="59"/>
      <c r="MRT2" s="59"/>
      <c r="MRU2" s="59"/>
      <c r="MRV2" s="59"/>
      <c r="MRW2" s="59"/>
      <c r="MRX2" s="59"/>
      <c r="MRY2" s="59"/>
      <c r="MRZ2" s="59"/>
      <c r="MSA2" s="59"/>
      <c r="MSB2" s="59"/>
      <c r="MSC2" s="59"/>
      <c r="MSD2" s="59"/>
      <c r="MSE2" s="59"/>
      <c r="MSF2" s="59"/>
      <c r="MSG2" s="59"/>
      <c r="MSH2" s="59"/>
      <c r="MSI2" s="59"/>
      <c r="MSJ2" s="59"/>
      <c r="MSK2" s="59"/>
      <c r="MSL2" s="59"/>
      <c r="MSM2" s="59"/>
      <c r="MSN2" s="59"/>
      <c r="MSO2" s="59"/>
      <c r="MSP2" s="59"/>
      <c r="MSQ2" s="59"/>
      <c r="MSR2" s="59"/>
      <c r="MSS2" s="59"/>
      <c r="MST2" s="59"/>
      <c r="MSU2" s="59"/>
      <c r="MSV2" s="59"/>
      <c r="MSW2" s="59"/>
      <c r="MSX2" s="59"/>
      <c r="MSY2" s="59"/>
      <c r="MSZ2" s="59"/>
      <c r="MTA2" s="59"/>
      <c r="MTB2" s="59"/>
      <c r="MTC2" s="59"/>
      <c r="MTD2" s="59"/>
      <c r="MTE2" s="59"/>
      <c r="MTF2" s="59"/>
      <c r="MTG2" s="59"/>
      <c r="MTH2" s="59"/>
      <c r="MTI2" s="59"/>
      <c r="MTJ2" s="59"/>
      <c r="MTK2" s="59"/>
      <c r="MTL2" s="59"/>
      <c r="MTM2" s="59"/>
      <c r="MTN2" s="59"/>
      <c r="MTO2" s="59"/>
      <c r="MTP2" s="59"/>
      <c r="MTQ2" s="59"/>
      <c r="MTR2" s="59"/>
      <c r="MTS2" s="59"/>
      <c r="MTT2" s="59"/>
      <c r="MTU2" s="59"/>
      <c r="MTV2" s="59"/>
      <c r="MTW2" s="59"/>
      <c r="MTX2" s="59"/>
      <c r="MTY2" s="59"/>
      <c r="MTZ2" s="59"/>
      <c r="MUA2" s="59"/>
      <c r="MUB2" s="59"/>
      <c r="MUC2" s="59"/>
      <c r="MUD2" s="59"/>
      <c r="MUE2" s="59"/>
      <c r="MUF2" s="59"/>
      <c r="MUG2" s="59"/>
      <c r="MUH2" s="59"/>
      <c r="MUI2" s="59"/>
      <c r="MUJ2" s="59"/>
      <c r="MUK2" s="59"/>
      <c r="MUL2" s="59"/>
      <c r="MUM2" s="59"/>
      <c r="MUN2" s="59"/>
      <c r="MUO2" s="59"/>
      <c r="MUP2" s="59"/>
      <c r="MUQ2" s="59"/>
      <c r="MUR2" s="59"/>
      <c r="MUS2" s="59"/>
      <c r="MUT2" s="59"/>
      <c r="MUU2" s="59"/>
      <c r="MUV2" s="59"/>
      <c r="MUW2" s="59"/>
      <c r="MUX2" s="59"/>
      <c r="MUY2" s="59"/>
      <c r="MUZ2" s="59"/>
      <c r="MVA2" s="59"/>
      <c r="MVB2" s="59"/>
      <c r="MVC2" s="59"/>
      <c r="MVD2" s="59"/>
      <c r="MVE2" s="59"/>
      <c r="MVF2" s="59"/>
      <c r="MVG2" s="59"/>
      <c r="MVH2" s="59"/>
      <c r="MVI2" s="59"/>
      <c r="MVJ2" s="59"/>
      <c r="MVK2" s="59"/>
      <c r="MVL2" s="59"/>
      <c r="MVM2" s="59"/>
      <c r="MVN2" s="59"/>
      <c r="MVO2" s="59"/>
      <c r="MVP2" s="59"/>
      <c r="MVQ2" s="59"/>
      <c r="MVR2" s="59"/>
      <c r="MVS2" s="59"/>
      <c r="MVT2" s="59"/>
      <c r="MVU2" s="59"/>
      <c r="MVV2" s="59"/>
      <c r="MVW2" s="59"/>
      <c r="MVX2" s="59"/>
      <c r="MVY2" s="59"/>
      <c r="MVZ2" s="59"/>
      <c r="MWA2" s="59"/>
      <c r="MWB2" s="59"/>
      <c r="MWC2" s="59"/>
      <c r="MWD2" s="59"/>
      <c r="MWE2" s="59"/>
      <c r="MWF2" s="59"/>
      <c r="MWG2" s="59"/>
      <c r="MWH2" s="59"/>
      <c r="MWI2" s="59"/>
      <c r="MWJ2" s="59"/>
      <c r="MWK2" s="59"/>
      <c r="MWL2" s="59"/>
      <c r="MWM2" s="59"/>
      <c r="MWN2" s="59"/>
      <c r="MWO2" s="59"/>
      <c r="MWP2" s="59"/>
      <c r="MWQ2" s="59"/>
      <c r="MWR2" s="59"/>
      <c r="MWS2" s="59"/>
      <c r="MWT2" s="59"/>
      <c r="MWU2" s="59"/>
      <c r="MWV2" s="59"/>
      <c r="MWW2" s="59"/>
      <c r="MWX2" s="59"/>
      <c r="MWY2" s="59"/>
      <c r="MWZ2" s="59"/>
      <c r="MXA2" s="59"/>
      <c r="MXB2" s="59"/>
      <c r="MXC2" s="59"/>
      <c r="MXD2" s="59"/>
      <c r="MXE2" s="59"/>
      <c r="MXF2" s="59"/>
      <c r="MXG2" s="59"/>
      <c r="MXH2" s="59"/>
      <c r="MXI2" s="59"/>
      <c r="MXJ2" s="59"/>
      <c r="MXK2" s="59"/>
      <c r="MXL2" s="59"/>
      <c r="MXM2" s="59"/>
      <c r="MXN2" s="59"/>
      <c r="MXO2" s="59"/>
      <c r="MXP2" s="59"/>
      <c r="MXQ2" s="59"/>
      <c r="MXR2" s="59"/>
      <c r="MXS2" s="59"/>
      <c r="MXT2" s="59"/>
      <c r="MXU2" s="59"/>
      <c r="MXV2" s="59"/>
      <c r="MXW2" s="59"/>
      <c r="MXX2" s="59"/>
      <c r="MXY2" s="59"/>
      <c r="MXZ2" s="59"/>
      <c r="MYA2" s="59"/>
      <c r="MYB2" s="59"/>
      <c r="MYC2" s="59"/>
      <c r="MYD2" s="59"/>
      <c r="MYE2" s="59"/>
      <c r="MYF2" s="59"/>
      <c r="MYG2" s="59"/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MZO2" s="59"/>
      <c r="MZP2" s="59"/>
      <c r="MZQ2" s="59"/>
      <c r="MZR2" s="59"/>
      <c r="MZS2" s="59"/>
      <c r="MZT2" s="59"/>
      <c r="MZU2" s="59"/>
      <c r="MZV2" s="59"/>
      <c r="MZW2" s="59"/>
      <c r="MZX2" s="59"/>
      <c r="MZY2" s="59"/>
      <c r="MZZ2" s="59"/>
      <c r="NAA2" s="59"/>
      <c r="NAB2" s="59"/>
      <c r="NAC2" s="59"/>
      <c r="NAD2" s="59"/>
      <c r="NAE2" s="59"/>
      <c r="NAF2" s="59"/>
      <c r="NAG2" s="59"/>
      <c r="NAH2" s="59"/>
      <c r="NAI2" s="59"/>
      <c r="NAJ2" s="59"/>
      <c r="NAK2" s="59"/>
      <c r="NAL2" s="59"/>
      <c r="NAM2" s="59"/>
      <c r="NAN2" s="59"/>
      <c r="NAO2" s="59"/>
      <c r="NAP2" s="59"/>
      <c r="NAQ2" s="59"/>
      <c r="NAR2" s="59"/>
      <c r="NAS2" s="59"/>
      <c r="NAT2" s="59"/>
      <c r="NAU2" s="59"/>
      <c r="NAV2" s="59"/>
      <c r="NAW2" s="59"/>
      <c r="NAX2" s="59"/>
      <c r="NAY2" s="59"/>
      <c r="NAZ2" s="59"/>
      <c r="NBA2" s="59"/>
      <c r="NBB2" s="59"/>
      <c r="NBC2" s="59"/>
      <c r="NBD2" s="59"/>
      <c r="NBE2" s="59"/>
      <c r="NBF2" s="59"/>
      <c r="NBG2" s="59"/>
      <c r="NBH2" s="59"/>
      <c r="NBI2" s="59"/>
      <c r="NBJ2" s="59"/>
      <c r="NBK2" s="59"/>
      <c r="NBL2" s="59"/>
      <c r="NBM2" s="59"/>
      <c r="NBN2" s="59"/>
      <c r="NBO2" s="59"/>
      <c r="NBP2" s="59"/>
      <c r="NBQ2" s="59"/>
      <c r="NBR2" s="59"/>
      <c r="NBS2" s="59"/>
      <c r="NBT2" s="59"/>
      <c r="NBU2" s="59"/>
      <c r="NBV2" s="59"/>
      <c r="NBW2" s="59"/>
      <c r="NBX2" s="59"/>
      <c r="NBY2" s="59"/>
      <c r="NBZ2" s="59"/>
      <c r="NCA2" s="59"/>
      <c r="NCB2" s="59"/>
      <c r="NCC2" s="59"/>
      <c r="NCD2" s="59"/>
      <c r="NCE2" s="59"/>
      <c r="NCF2" s="59"/>
      <c r="NCG2" s="59"/>
      <c r="NCH2" s="59"/>
      <c r="NCI2" s="59"/>
      <c r="NCJ2" s="59"/>
      <c r="NCK2" s="59"/>
      <c r="NCL2" s="59"/>
      <c r="NCM2" s="59"/>
      <c r="NCN2" s="59"/>
      <c r="NCO2" s="59"/>
      <c r="NCP2" s="59"/>
      <c r="NCQ2" s="59"/>
      <c r="NCR2" s="59"/>
      <c r="NCS2" s="59"/>
      <c r="NCT2" s="59"/>
      <c r="NCU2" s="59"/>
      <c r="NCV2" s="59"/>
      <c r="NCW2" s="59"/>
      <c r="NCX2" s="59"/>
      <c r="NCY2" s="59"/>
      <c r="NCZ2" s="59"/>
      <c r="NDA2" s="59"/>
      <c r="NDB2" s="59"/>
      <c r="NDC2" s="59"/>
      <c r="NDD2" s="59"/>
      <c r="NDE2" s="59"/>
      <c r="NDF2" s="59"/>
      <c r="NDG2" s="59"/>
      <c r="NDH2" s="59"/>
      <c r="NDI2" s="59"/>
      <c r="NDJ2" s="59"/>
      <c r="NDK2" s="59"/>
      <c r="NDL2" s="59"/>
      <c r="NDM2" s="59"/>
      <c r="NDN2" s="59"/>
      <c r="NDO2" s="59"/>
      <c r="NDP2" s="59"/>
      <c r="NDQ2" s="59"/>
      <c r="NDR2" s="59"/>
      <c r="NDS2" s="59"/>
      <c r="NDT2" s="59"/>
      <c r="NDU2" s="59"/>
      <c r="NDV2" s="59"/>
      <c r="NDW2" s="59"/>
      <c r="NDX2" s="59"/>
      <c r="NDY2" s="59"/>
      <c r="NDZ2" s="59"/>
      <c r="NEA2" s="59"/>
      <c r="NEB2" s="59"/>
      <c r="NEC2" s="59"/>
      <c r="NED2" s="59"/>
      <c r="NEE2" s="59"/>
      <c r="NEF2" s="59"/>
      <c r="NEG2" s="59"/>
      <c r="NEH2" s="59"/>
      <c r="NEI2" s="59"/>
      <c r="NEJ2" s="59"/>
      <c r="NEK2" s="59"/>
      <c r="NEL2" s="59"/>
      <c r="NEM2" s="59"/>
      <c r="NEN2" s="59"/>
      <c r="NEO2" s="59"/>
      <c r="NEP2" s="59"/>
      <c r="NEQ2" s="59"/>
      <c r="NER2" s="59"/>
      <c r="NES2" s="59"/>
      <c r="NET2" s="59"/>
      <c r="NEU2" s="59"/>
      <c r="NEV2" s="59"/>
      <c r="NEW2" s="59"/>
      <c r="NEX2" s="59"/>
      <c r="NEY2" s="59"/>
      <c r="NEZ2" s="59"/>
      <c r="NFA2" s="59"/>
      <c r="NFB2" s="59"/>
      <c r="NFC2" s="59"/>
      <c r="NFD2" s="59"/>
      <c r="NFE2" s="59"/>
      <c r="NFF2" s="59"/>
      <c r="NFG2" s="59"/>
      <c r="NFH2" s="59"/>
      <c r="NFI2" s="59"/>
      <c r="NFJ2" s="59"/>
      <c r="NFK2" s="59"/>
      <c r="NFL2" s="59"/>
      <c r="NFM2" s="59"/>
      <c r="NFN2" s="59"/>
      <c r="NFO2" s="59"/>
      <c r="NFP2" s="59"/>
      <c r="NFQ2" s="59"/>
      <c r="NFR2" s="59"/>
      <c r="NFS2" s="59"/>
      <c r="NFT2" s="59"/>
      <c r="NFU2" s="59"/>
      <c r="NFV2" s="59"/>
      <c r="NFW2" s="59"/>
      <c r="NFX2" s="59"/>
      <c r="NFY2" s="59"/>
      <c r="NFZ2" s="59"/>
      <c r="NGA2" s="59"/>
      <c r="NGB2" s="59"/>
      <c r="NGC2" s="59"/>
      <c r="NGD2" s="59"/>
      <c r="NGE2" s="59"/>
      <c r="NGF2" s="59"/>
      <c r="NGG2" s="59"/>
      <c r="NGH2" s="59"/>
      <c r="NGI2" s="59"/>
      <c r="NGJ2" s="59"/>
      <c r="NGK2" s="59"/>
      <c r="NGL2" s="59"/>
      <c r="NGM2" s="59"/>
      <c r="NGN2" s="59"/>
      <c r="NGO2" s="59"/>
      <c r="NGP2" s="59"/>
      <c r="NGQ2" s="59"/>
      <c r="NGR2" s="59"/>
      <c r="NGS2" s="59"/>
      <c r="NGT2" s="59"/>
      <c r="NGU2" s="59"/>
      <c r="NGV2" s="59"/>
      <c r="NGW2" s="59"/>
      <c r="NGX2" s="59"/>
      <c r="NGY2" s="59"/>
      <c r="NGZ2" s="59"/>
      <c r="NHA2" s="59"/>
      <c r="NHB2" s="59"/>
      <c r="NHC2" s="59"/>
      <c r="NHD2" s="59"/>
      <c r="NHE2" s="59"/>
      <c r="NHF2" s="59"/>
      <c r="NHG2" s="59"/>
      <c r="NHH2" s="59"/>
      <c r="NHI2" s="59"/>
      <c r="NHJ2" s="59"/>
      <c r="NHK2" s="59"/>
      <c r="NHL2" s="59"/>
      <c r="NHM2" s="59"/>
      <c r="NHN2" s="59"/>
      <c r="NHO2" s="59"/>
      <c r="NHP2" s="59"/>
      <c r="NHQ2" s="59"/>
      <c r="NHR2" s="59"/>
      <c r="NHS2" s="59"/>
      <c r="NHT2" s="59"/>
      <c r="NHU2" s="59"/>
      <c r="NHV2" s="59"/>
      <c r="NHW2" s="59"/>
      <c r="NHX2" s="59"/>
      <c r="NHY2" s="59"/>
      <c r="NHZ2" s="59"/>
      <c r="NIA2" s="59"/>
      <c r="NIB2" s="59"/>
      <c r="NIC2" s="59"/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JK2" s="59"/>
      <c r="NJL2" s="59"/>
      <c r="NJM2" s="59"/>
      <c r="NJN2" s="59"/>
      <c r="NJO2" s="59"/>
      <c r="NJP2" s="59"/>
      <c r="NJQ2" s="59"/>
      <c r="NJR2" s="59"/>
      <c r="NJS2" s="59"/>
      <c r="NJT2" s="59"/>
      <c r="NJU2" s="59"/>
      <c r="NJV2" s="59"/>
      <c r="NJW2" s="59"/>
      <c r="NJX2" s="59"/>
      <c r="NJY2" s="59"/>
      <c r="NJZ2" s="59"/>
      <c r="NKA2" s="59"/>
      <c r="NKB2" s="59"/>
      <c r="NKC2" s="59"/>
      <c r="NKD2" s="59"/>
      <c r="NKE2" s="59"/>
      <c r="NKF2" s="59"/>
      <c r="NKG2" s="59"/>
      <c r="NKH2" s="59"/>
      <c r="NKI2" s="59"/>
      <c r="NKJ2" s="59"/>
      <c r="NKK2" s="59"/>
      <c r="NKL2" s="59"/>
      <c r="NKM2" s="59"/>
      <c r="NKN2" s="59"/>
      <c r="NKO2" s="59"/>
      <c r="NKP2" s="59"/>
      <c r="NKQ2" s="59"/>
      <c r="NKR2" s="59"/>
      <c r="NKS2" s="59"/>
      <c r="NKT2" s="59"/>
      <c r="NKU2" s="59"/>
      <c r="NKV2" s="59"/>
      <c r="NKW2" s="59"/>
      <c r="NKX2" s="59"/>
      <c r="NKY2" s="59"/>
      <c r="NKZ2" s="59"/>
      <c r="NLA2" s="59"/>
      <c r="NLB2" s="59"/>
      <c r="NLC2" s="59"/>
      <c r="NLD2" s="59"/>
      <c r="NLE2" s="59"/>
      <c r="NLF2" s="59"/>
      <c r="NLG2" s="59"/>
      <c r="NLH2" s="59"/>
      <c r="NLI2" s="59"/>
      <c r="NLJ2" s="59"/>
      <c r="NLK2" s="59"/>
      <c r="NLL2" s="59"/>
      <c r="NLM2" s="59"/>
      <c r="NLN2" s="59"/>
      <c r="NLO2" s="59"/>
      <c r="NLP2" s="59"/>
      <c r="NLQ2" s="59"/>
      <c r="NLR2" s="59"/>
      <c r="NLS2" s="59"/>
      <c r="NLT2" s="59"/>
      <c r="NLU2" s="59"/>
      <c r="NLV2" s="59"/>
      <c r="NLW2" s="59"/>
      <c r="NLX2" s="59"/>
      <c r="NLY2" s="59"/>
      <c r="NLZ2" s="59"/>
      <c r="NMA2" s="59"/>
      <c r="NMB2" s="59"/>
      <c r="NMC2" s="59"/>
      <c r="NMD2" s="59"/>
      <c r="NME2" s="59"/>
      <c r="NMF2" s="59"/>
      <c r="NMG2" s="59"/>
      <c r="NMH2" s="59"/>
      <c r="NMI2" s="59"/>
      <c r="NMJ2" s="59"/>
      <c r="NMK2" s="59"/>
      <c r="NML2" s="59"/>
      <c r="NMM2" s="59"/>
      <c r="NMN2" s="59"/>
      <c r="NMO2" s="59"/>
      <c r="NMP2" s="59"/>
      <c r="NMQ2" s="59"/>
      <c r="NMR2" s="59"/>
      <c r="NMS2" s="59"/>
      <c r="NMT2" s="59"/>
      <c r="NMU2" s="59"/>
      <c r="NMV2" s="59"/>
      <c r="NMW2" s="59"/>
      <c r="NMX2" s="59"/>
      <c r="NMY2" s="59"/>
      <c r="NMZ2" s="59"/>
      <c r="NNA2" s="59"/>
      <c r="NNB2" s="59"/>
      <c r="NNC2" s="59"/>
      <c r="NND2" s="59"/>
      <c r="NNE2" s="59"/>
      <c r="NNF2" s="59"/>
      <c r="NNG2" s="59"/>
      <c r="NNH2" s="59"/>
      <c r="NNI2" s="59"/>
      <c r="NNJ2" s="59"/>
      <c r="NNK2" s="59"/>
      <c r="NNL2" s="59"/>
      <c r="NNM2" s="59"/>
      <c r="NNN2" s="59"/>
      <c r="NNO2" s="59"/>
      <c r="NNP2" s="59"/>
      <c r="NNQ2" s="59"/>
      <c r="NNR2" s="59"/>
      <c r="NNS2" s="59"/>
      <c r="NNT2" s="59"/>
      <c r="NNU2" s="59"/>
      <c r="NNV2" s="59"/>
      <c r="NNW2" s="59"/>
      <c r="NNX2" s="59"/>
      <c r="NNY2" s="59"/>
      <c r="NNZ2" s="59"/>
      <c r="NOA2" s="59"/>
      <c r="NOB2" s="59"/>
      <c r="NOC2" s="59"/>
      <c r="NOD2" s="59"/>
      <c r="NOE2" s="59"/>
      <c r="NOF2" s="59"/>
      <c r="NOG2" s="59"/>
      <c r="NOH2" s="59"/>
      <c r="NOI2" s="59"/>
      <c r="NOJ2" s="59"/>
      <c r="NOK2" s="59"/>
      <c r="NOL2" s="59"/>
      <c r="NOM2" s="59"/>
      <c r="NON2" s="59"/>
      <c r="NOO2" s="59"/>
      <c r="NOP2" s="59"/>
      <c r="NOQ2" s="59"/>
      <c r="NOR2" s="59"/>
      <c r="NOS2" s="59"/>
      <c r="NOT2" s="59"/>
      <c r="NOU2" s="59"/>
      <c r="NOV2" s="59"/>
      <c r="NOW2" s="59"/>
      <c r="NOX2" s="59"/>
      <c r="NOY2" s="59"/>
      <c r="NOZ2" s="59"/>
      <c r="NPA2" s="59"/>
      <c r="NPB2" s="59"/>
      <c r="NPC2" s="59"/>
      <c r="NPD2" s="59"/>
      <c r="NPE2" s="59"/>
      <c r="NPF2" s="59"/>
      <c r="NPG2" s="59"/>
      <c r="NPH2" s="59"/>
      <c r="NPI2" s="59"/>
      <c r="NPJ2" s="59"/>
      <c r="NPK2" s="59"/>
      <c r="NPL2" s="59"/>
      <c r="NPM2" s="59"/>
      <c r="NPN2" s="59"/>
      <c r="NPO2" s="59"/>
      <c r="NPP2" s="59"/>
      <c r="NPQ2" s="59"/>
      <c r="NPR2" s="59"/>
      <c r="NPS2" s="59"/>
      <c r="NPT2" s="59"/>
      <c r="NPU2" s="59"/>
      <c r="NPV2" s="59"/>
      <c r="NPW2" s="59"/>
      <c r="NPX2" s="59"/>
      <c r="NPY2" s="59"/>
      <c r="NPZ2" s="59"/>
      <c r="NQA2" s="59"/>
      <c r="NQB2" s="59"/>
      <c r="NQC2" s="59"/>
      <c r="NQD2" s="59"/>
      <c r="NQE2" s="59"/>
      <c r="NQF2" s="59"/>
      <c r="NQG2" s="59"/>
      <c r="NQH2" s="59"/>
      <c r="NQI2" s="59"/>
      <c r="NQJ2" s="59"/>
      <c r="NQK2" s="59"/>
      <c r="NQL2" s="59"/>
      <c r="NQM2" s="59"/>
      <c r="NQN2" s="59"/>
      <c r="NQO2" s="59"/>
      <c r="NQP2" s="59"/>
      <c r="NQQ2" s="59"/>
      <c r="NQR2" s="59"/>
      <c r="NQS2" s="59"/>
      <c r="NQT2" s="59"/>
      <c r="NQU2" s="59"/>
      <c r="NQV2" s="59"/>
      <c r="NQW2" s="59"/>
      <c r="NQX2" s="59"/>
      <c r="NQY2" s="59"/>
      <c r="NQZ2" s="59"/>
      <c r="NRA2" s="59"/>
      <c r="NRB2" s="59"/>
      <c r="NRC2" s="59"/>
      <c r="NRD2" s="59"/>
      <c r="NRE2" s="59"/>
      <c r="NRF2" s="59"/>
      <c r="NRG2" s="59"/>
      <c r="NRH2" s="59"/>
      <c r="NRI2" s="59"/>
      <c r="NRJ2" s="59"/>
      <c r="NRK2" s="59"/>
      <c r="NRL2" s="59"/>
      <c r="NRM2" s="59"/>
      <c r="NRN2" s="59"/>
      <c r="NRO2" s="59"/>
      <c r="NRP2" s="59"/>
      <c r="NRQ2" s="59"/>
      <c r="NRR2" s="59"/>
      <c r="NRS2" s="59"/>
      <c r="NRT2" s="59"/>
      <c r="NRU2" s="59"/>
      <c r="NRV2" s="59"/>
      <c r="NRW2" s="59"/>
      <c r="NRX2" s="59"/>
      <c r="NRY2" s="59"/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NTG2" s="59"/>
      <c r="NTH2" s="59"/>
      <c r="NTI2" s="59"/>
      <c r="NTJ2" s="59"/>
      <c r="NTK2" s="59"/>
      <c r="NTL2" s="59"/>
      <c r="NTM2" s="59"/>
      <c r="NTN2" s="59"/>
      <c r="NTO2" s="59"/>
      <c r="NTP2" s="59"/>
      <c r="NTQ2" s="59"/>
      <c r="NTR2" s="59"/>
      <c r="NTS2" s="59"/>
      <c r="NTT2" s="59"/>
      <c r="NTU2" s="59"/>
      <c r="NTV2" s="59"/>
      <c r="NTW2" s="59"/>
      <c r="NTX2" s="59"/>
      <c r="NTY2" s="59"/>
      <c r="NTZ2" s="59"/>
      <c r="NUA2" s="59"/>
      <c r="NUB2" s="59"/>
      <c r="NUC2" s="59"/>
      <c r="NUD2" s="59"/>
      <c r="NUE2" s="59"/>
      <c r="NUF2" s="59"/>
      <c r="NUG2" s="59"/>
      <c r="NUH2" s="59"/>
      <c r="NUI2" s="59"/>
      <c r="NUJ2" s="59"/>
      <c r="NUK2" s="59"/>
      <c r="NUL2" s="59"/>
      <c r="NUM2" s="59"/>
      <c r="NUN2" s="59"/>
      <c r="NUO2" s="59"/>
      <c r="NUP2" s="59"/>
      <c r="NUQ2" s="59"/>
      <c r="NUR2" s="59"/>
      <c r="NUS2" s="59"/>
      <c r="NUT2" s="59"/>
      <c r="NUU2" s="59"/>
      <c r="NUV2" s="59"/>
      <c r="NUW2" s="59"/>
      <c r="NUX2" s="59"/>
      <c r="NUY2" s="59"/>
      <c r="NUZ2" s="59"/>
      <c r="NVA2" s="59"/>
      <c r="NVB2" s="59"/>
      <c r="NVC2" s="59"/>
      <c r="NVD2" s="59"/>
      <c r="NVE2" s="59"/>
      <c r="NVF2" s="59"/>
      <c r="NVG2" s="59"/>
      <c r="NVH2" s="59"/>
      <c r="NVI2" s="59"/>
      <c r="NVJ2" s="59"/>
      <c r="NVK2" s="59"/>
      <c r="NVL2" s="59"/>
      <c r="NVM2" s="59"/>
      <c r="NVN2" s="59"/>
      <c r="NVO2" s="59"/>
      <c r="NVP2" s="59"/>
      <c r="NVQ2" s="59"/>
      <c r="NVR2" s="59"/>
      <c r="NVS2" s="59"/>
      <c r="NVT2" s="59"/>
      <c r="NVU2" s="59"/>
      <c r="NVV2" s="59"/>
      <c r="NVW2" s="59"/>
      <c r="NVX2" s="59"/>
      <c r="NVY2" s="59"/>
      <c r="NVZ2" s="59"/>
      <c r="NWA2" s="59"/>
      <c r="NWB2" s="59"/>
      <c r="NWC2" s="59"/>
      <c r="NWD2" s="59"/>
      <c r="NWE2" s="59"/>
      <c r="NWF2" s="59"/>
      <c r="NWG2" s="59"/>
      <c r="NWH2" s="59"/>
      <c r="NWI2" s="59"/>
      <c r="NWJ2" s="59"/>
      <c r="NWK2" s="59"/>
      <c r="NWL2" s="59"/>
      <c r="NWM2" s="59"/>
      <c r="NWN2" s="59"/>
      <c r="NWO2" s="59"/>
      <c r="NWP2" s="59"/>
      <c r="NWQ2" s="59"/>
      <c r="NWR2" s="59"/>
      <c r="NWS2" s="59"/>
      <c r="NWT2" s="59"/>
      <c r="NWU2" s="59"/>
      <c r="NWV2" s="59"/>
      <c r="NWW2" s="59"/>
      <c r="NWX2" s="59"/>
      <c r="NWY2" s="59"/>
      <c r="NWZ2" s="59"/>
      <c r="NXA2" s="59"/>
      <c r="NXB2" s="59"/>
      <c r="NXC2" s="59"/>
      <c r="NXD2" s="59"/>
      <c r="NXE2" s="59"/>
      <c r="NXF2" s="59"/>
      <c r="NXG2" s="59"/>
      <c r="NXH2" s="59"/>
      <c r="NXI2" s="59"/>
      <c r="NXJ2" s="59"/>
      <c r="NXK2" s="59"/>
      <c r="NXL2" s="59"/>
      <c r="NXM2" s="59"/>
      <c r="NXN2" s="59"/>
      <c r="NXO2" s="59"/>
      <c r="NXP2" s="59"/>
      <c r="NXQ2" s="59"/>
      <c r="NXR2" s="59"/>
      <c r="NXS2" s="59"/>
      <c r="NXT2" s="59"/>
      <c r="NXU2" s="59"/>
      <c r="NXV2" s="59"/>
      <c r="NXW2" s="59"/>
      <c r="NXX2" s="59"/>
      <c r="NXY2" s="59"/>
      <c r="NXZ2" s="59"/>
      <c r="NYA2" s="59"/>
      <c r="NYB2" s="59"/>
      <c r="NYC2" s="59"/>
      <c r="NYD2" s="59"/>
      <c r="NYE2" s="59"/>
      <c r="NYF2" s="59"/>
      <c r="NYG2" s="59"/>
      <c r="NYH2" s="59"/>
      <c r="NYI2" s="59"/>
      <c r="NYJ2" s="59"/>
      <c r="NYK2" s="59"/>
      <c r="NYL2" s="59"/>
      <c r="NYM2" s="59"/>
      <c r="NYN2" s="59"/>
      <c r="NYO2" s="59"/>
      <c r="NYP2" s="59"/>
      <c r="NYQ2" s="59"/>
      <c r="NYR2" s="59"/>
      <c r="NYS2" s="59"/>
      <c r="NYT2" s="59"/>
      <c r="NYU2" s="59"/>
      <c r="NYV2" s="59"/>
      <c r="NYW2" s="59"/>
      <c r="NYX2" s="59"/>
      <c r="NYY2" s="59"/>
      <c r="NYZ2" s="59"/>
      <c r="NZA2" s="59"/>
      <c r="NZB2" s="59"/>
      <c r="NZC2" s="59"/>
      <c r="NZD2" s="59"/>
      <c r="NZE2" s="59"/>
      <c r="NZF2" s="59"/>
      <c r="NZG2" s="59"/>
      <c r="NZH2" s="59"/>
      <c r="NZI2" s="59"/>
      <c r="NZJ2" s="59"/>
      <c r="NZK2" s="59"/>
      <c r="NZL2" s="59"/>
      <c r="NZM2" s="59"/>
      <c r="NZN2" s="59"/>
      <c r="NZO2" s="59"/>
      <c r="NZP2" s="59"/>
      <c r="NZQ2" s="59"/>
      <c r="NZR2" s="59"/>
      <c r="NZS2" s="59"/>
      <c r="NZT2" s="59"/>
      <c r="NZU2" s="59"/>
      <c r="NZV2" s="59"/>
      <c r="NZW2" s="59"/>
      <c r="NZX2" s="59"/>
      <c r="NZY2" s="59"/>
      <c r="NZZ2" s="59"/>
      <c r="OAA2" s="59"/>
      <c r="OAB2" s="59"/>
      <c r="OAC2" s="59"/>
      <c r="OAD2" s="59"/>
      <c r="OAE2" s="59"/>
      <c r="OAF2" s="59"/>
      <c r="OAG2" s="59"/>
      <c r="OAH2" s="59"/>
      <c r="OAI2" s="59"/>
      <c r="OAJ2" s="59"/>
      <c r="OAK2" s="59"/>
      <c r="OAL2" s="59"/>
      <c r="OAM2" s="59"/>
      <c r="OAN2" s="59"/>
      <c r="OAO2" s="59"/>
      <c r="OAP2" s="59"/>
      <c r="OAQ2" s="59"/>
      <c r="OAR2" s="59"/>
      <c r="OAS2" s="59"/>
      <c r="OAT2" s="59"/>
      <c r="OAU2" s="59"/>
      <c r="OAV2" s="59"/>
      <c r="OAW2" s="59"/>
      <c r="OAX2" s="59"/>
      <c r="OAY2" s="59"/>
      <c r="OAZ2" s="59"/>
      <c r="OBA2" s="59"/>
      <c r="OBB2" s="59"/>
      <c r="OBC2" s="59"/>
      <c r="OBD2" s="59"/>
      <c r="OBE2" s="59"/>
      <c r="OBF2" s="59"/>
      <c r="OBG2" s="59"/>
      <c r="OBH2" s="59"/>
      <c r="OBI2" s="59"/>
      <c r="OBJ2" s="59"/>
      <c r="OBK2" s="59"/>
      <c r="OBL2" s="59"/>
      <c r="OBM2" s="59"/>
      <c r="OBN2" s="59"/>
      <c r="OBO2" s="59"/>
      <c r="OBP2" s="59"/>
      <c r="OBQ2" s="59"/>
      <c r="OBR2" s="59"/>
      <c r="OBS2" s="59"/>
      <c r="OBT2" s="59"/>
      <c r="OBU2" s="59"/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DC2" s="59"/>
      <c r="ODD2" s="59"/>
      <c r="ODE2" s="59"/>
      <c r="ODF2" s="59"/>
      <c r="ODG2" s="59"/>
      <c r="ODH2" s="59"/>
      <c r="ODI2" s="59"/>
      <c r="ODJ2" s="59"/>
      <c r="ODK2" s="59"/>
      <c r="ODL2" s="59"/>
      <c r="ODM2" s="59"/>
      <c r="ODN2" s="59"/>
      <c r="ODO2" s="59"/>
      <c r="ODP2" s="59"/>
      <c r="ODQ2" s="59"/>
      <c r="ODR2" s="59"/>
      <c r="ODS2" s="59"/>
      <c r="ODT2" s="59"/>
      <c r="ODU2" s="59"/>
      <c r="ODV2" s="59"/>
      <c r="ODW2" s="59"/>
      <c r="ODX2" s="59"/>
      <c r="ODY2" s="59"/>
      <c r="ODZ2" s="59"/>
      <c r="OEA2" s="59"/>
      <c r="OEB2" s="59"/>
      <c r="OEC2" s="59"/>
      <c r="OED2" s="59"/>
      <c r="OEE2" s="59"/>
      <c r="OEF2" s="59"/>
      <c r="OEG2" s="59"/>
      <c r="OEH2" s="59"/>
      <c r="OEI2" s="59"/>
      <c r="OEJ2" s="59"/>
      <c r="OEK2" s="59"/>
      <c r="OEL2" s="59"/>
      <c r="OEM2" s="59"/>
      <c r="OEN2" s="59"/>
      <c r="OEO2" s="59"/>
      <c r="OEP2" s="59"/>
      <c r="OEQ2" s="59"/>
      <c r="OER2" s="59"/>
      <c r="OES2" s="59"/>
      <c r="OET2" s="59"/>
      <c r="OEU2" s="59"/>
      <c r="OEV2" s="59"/>
      <c r="OEW2" s="59"/>
      <c r="OEX2" s="59"/>
      <c r="OEY2" s="59"/>
      <c r="OEZ2" s="59"/>
      <c r="OFA2" s="59"/>
      <c r="OFB2" s="59"/>
      <c r="OFC2" s="59"/>
      <c r="OFD2" s="59"/>
      <c r="OFE2" s="59"/>
      <c r="OFF2" s="59"/>
      <c r="OFG2" s="59"/>
      <c r="OFH2" s="59"/>
      <c r="OFI2" s="59"/>
      <c r="OFJ2" s="59"/>
      <c r="OFK2" s="59"/>
      <c r="OFL2" s="59"/>
      <c r="OFM2" s="59"/>
      <c r="OFN2" s="59"/>
      <c r="OFO2" s="59"/>
      <c r="OFP2" s="59"/>
      <c r="OFQ2" s="59"/>
      <c r="OFR2" s="59"/>
      <c r="OFS2" s="59"/>
      <c r="OFT2" s="59"/>
      <c r="OFU2" s="59"/>
      <c r="OFV2" s="59"/>
      <c r="OFW2" s="59"/>
      <c r="OFX2" s="59"/>
      <c r="OFY2" s="59"/>
      <c r="OFZ2" s="59"/>
      <c r="OGA2" s="59"/>
      <c r="OGB2" s="59"/>
      <c r="OGC2" s="59"/>
      <c r="OGD2" s="59"/>
      <c r="OGE2" s="59"/>
      <c r="OGF2" s="59"/>
      <c r="OGG2" s="59"/>
      <c r="OGH2" s="59"/>
      <c r="OGI2" s="59"/>
      <c r="OGJ2" s="59"/>
      <c r="OGK2" s="59"/>
      <c r="OGL2" s="59"/>
      <c r="OGM2" s="59"/>
      <c r="OGN2" s="59"/>
      <c r="OGO2" s="59"/>
      <c r="OGP2" s="59"/>
      <c r="OGQ2" s="59"/>
      <c r="OGR2" s="59"/>
      <c r="OGS2" s="59"/>
      <c r="OGT2" s="59"/>
      <c r="OGU2" s="59"/>
      <c r="OGV2" s="59"/>
      <c r="OGW2" s="59"/>
      <c r="OGX2" s="59"/>
      <c r="OGY2" s="59"/>
      <c r="OGZ2" s="59"/>
      <c r="OHA2" s="59"/>
      <c r="OHB2" s="59"/>
      <c r="OHC2" s="59"/>
      <c r="OHD2" s="59"/>
      <c r="OHE2" s="59"/>
      <c r="OHF2" s="59"/>
      <c r="OHG2" s="59"/>
      <c r="OHH2" s="59"/>
      <c r="OHI2" s="59"/>
      <c r="OHJ2" s="59"/>
      <c r="OHK2" s="59"/>
      <c r="OHL2" s="59"/>
      <c r="OHM2" s="59"/>
      <c r="OHN2" s="59"/>
      <c r="OHO2" s="59"/>
      <c r="OHP2" s="59"/>
      <c r="OHQ2" s="59"/>
      <c r="OHR2" s="59"/>
      <c r="OHS2" s="59"/>
      <c r="OHT2" s="59"/>
      <c r="OHU2" s="59"/>
      <c r="OHV2" s="59"/>
      <c r="OHW2" s="59"/>
      <c r="OHX2" s="59"/>
      <c r="OHY2" s="59"/>
      <c r="OHZ2" s="59"/>
      <c r="OIA2" s="59"/>
      <c r="OIB2" s="59"/>
      <c r="OIC2" s="59"/>
      <c r="OID2" s="59"/>
      <c r="OIE2" s="59"/>
      <c r="OIF2" s="59"/>
      <c r="OIG2" s="59"/>
      <c r="OIH2" s="59"/>
      <c r="OII2" s="59"/>
      <c r="OIJ2" s="59"/>
      <c r="OIK2" s="59"/>
      <c r="OIL2" s="59"/>
      <c r="OIM2" s="59"/>
      <c r="OIN2" s="59"/>
      <c r="OIO2" s="59"/>
      <c r="OIP2" s="59"/>
      <c r="OIQ2" s="59"/>
      <c r="OIR2" s="59"/>
      <c r="OIS2" s="59"/>
      <c r="OIT2" s="59"/>
      <c r="OIU2" s="59"/>
      <c r="OIV2" s="59"/>
      <c r="OIW2" s="59"/>
      <c r="OIX2" s="59"/>
      <c r="OIY2" s="59"/>
      <c r="OIZ2" s="59"/>
      <c r="OJA2" s="59"/>
      <c r="OJB2" s="59"/>
      <c r="OJC2" s="59"/>
      <c r="OJD2" s="59"/>
      <c r="OJE2" s="59"/>
      <c r="OJF2" s="59"/>
      <c r="OJG2" s="59"/>
      <c r="OJH2" s="59"/>
      <c r="OJI2" s="59"/>
      <c r="OJJ2" s="59"/>
      <c r="OJK2" s="59"/>
      <c r="OJL2" s="59"/>
      <c r="OJM2" s="59"/>
      <c r="OJN2" s="59"/>
      <c r="OJO2" s="59"/>
      <c r="OJP2" s="59"/>
      <c r="OJQ2" s="59"/>
      <c r="OJR2" s="59"/>
      <c r="OJS2" s="59"/>
      <c r="OJT2" s="59"/>
      <c r="OJU2" s="59"/>
      <c r="OJV2" s="59"/>
      <c r="OJW2" s="59"/>
      <c r="OJX2" s="59"/>
      <c r="OJY2" s="59"/>
      <c r="OJZ2" s="59"/>
      <c r="OKA2" s="59"/>
      <c r="OKB2" s="59"/>
      <c r="OKC2" s="59"/>
      <c r="OKD2" s="59"/>
      <c r="OKE2" s="59"/>
      <c r="OKF2" s="59"/>
      <c r="OKG2" s="59"/>
      <c r="OKH2" s="59"/>
      <c r="OKI2" s="59"/>
      <c r="OKJ2" s="59"/>
      <c r="OKK2" s="59"/>
      <c r="OKL2" s="59"/>
      <c r="OKM2" s="59"/>
      <c r="OKN2" s="59"/>
      <c r="OKO2" s="59"/>
      <c r="OKP2" s="59"/>
      <c r="OKQ2" s="59"/>
      <c r="OKR2" s="59"/>
      <c r="OKS2" s="59"/>
      <c r="OKT2" s="59"/>
      <c r="OKU2" s="59"/>
      <c r="OKV2" s="59"/>
      <c r="OKW2" s="59"/>
      <c r="OKX2" s="59"/>
      <c r="OKY2" s="59"/>
      <c r="OKZ2" s="59"/>
      <c r="OLA2" s="59"/>
      <c r="OLB2" s="59"/>
      <c r="OLC2" s="59"/>
      <c r="OLD2" s="59"/>
      <c r="OLE2" s="59"/>
      <c r="OLF2" s="59"/>
      <c r="OLG2" s="59"/>
      <c r="OLH2" s="59"/>
      <c r="OLI2" s="59"/>
      <c r="OLJ2" s="59"/>
      <c r="OLK2" s="59"/>
      <c r="OLL2" s="59"/>
      <c r="OLM2" s="59"/>
      <c r="OLN2" s="59"/>
      <c r="OLO2" s="59"/>
      <c r="OLP2" s="59"/>
      <c r="OLQ2" s="59"/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MY2" s="59"/>
      <c r="OMZ2" s="59"/>
      <c r="ONA2" s="59"/>
      <c r="ONB2" s="59"/>
      <c r="ONC2" s="59"/>
      <c r="OND2" s="59"/>
      <c r="ONE2" s="59"/>
      <c r="ONF2" s="59"/>
      <c r="ONG2" s="59"/>
      <c r="ONH2" s="59"/>
      <c r="ONI2" s="59"/>
      <c r="ONJ2" s="59"/>
      <c r="ONK2" s="59"/>
      <c r="ONL2" s="59"/>
      <c r="ONM2" s="59"/>
      <c r="ONN2" s="59"/>
      <c r="ONO2" s="59"/>
      <c r="ONP2" s="59"/>
      <c r="ONQ2" s="59"/>
      <c r="ONR2" s="59"/>
      <c r="ONS2" s="59"/>
      <c r="ONT2" s="59"/>
      <c r="ONU2" s="59"/>
      <c r="ONV2" s="59"/>
      <c r="ONW2" s="59"/>
      <c r="ONX2" s="59"/>
      <c r="ONY2" s="59"/>
      <c r="ONZ2" s="59"/>
      <c r="OOA2" s="59"/>
      <c r="OOB2" s="59"/>
      <c r="OOC2" s="59"/>
      <c r="OOD2" s="59"/>
      <c r="OOE2" s="59"/>
      <c r="OOF2" s="59"/>
      <c r="OOG2" s="59"/>
      <c r="OOH2" s="59"/>
      <c r="OOI2" s="59"/>
      <c r="OOJ2" s="59"/>
      <c r="OOK2" s="59"/>
      <c r="OOL2" s="59"/>
      <c r="OOM2" s="59"/>
      <c r="OON2" s="59"/>
      <c r="OOO2" s="59"/>
      <c r="OOP2" s="59"/>
      <c r="OOQ2" s="59"/>
      <c r="OOR2" s="59"/>
      <c r="OOS2" s="59"/>
      <c r="OOT2" s="59"/>
      <c r="OOU2" s="59"/>
      <c r="OOV2" s="59"/>
      <c r="OOW2" s="59"/>
      <c r="OOX2" s="59"/>
      <c r="OOY2" s="59"/>
      <c r="OOZ2" s="59"/>
      <c r="OPA2" s="59"/>
      <c r="OPB2" s="59"/>
      <c r="OPC2" s="59"/>
      <c r="OPD2" s="59"/>
      <c r="OPE2" s="59"/>
      <c r="OPF2" s="59"/>
      <c r="OPG2" s="59"/>
      <c r="OPH2" s="59"/>
      <c r="OPI2" s="59"/>
      <c r="OPJ2" s="59"/>
      <c r="OPK2" s="59"/>
      <c r="OPL2" s="59"/>
      <c r="OPM2" s="59"/>
      <c r="OPN2" s="59"/>
      <c r="OPO2" s="59"/>
      <c r="OPP2" s="59"/>
      <c r="OPQ2" s="59"/>
      <c r="OPR2" s="59"/>
      <c r="OPS2" s="59"/>
      <c r="OPT2" s="59"/>
      <c r="OPU2" s="59"/>
      <c r="OPV2" s="59"/>
      <c r="OPW2" s="59"/>
      <c r="OPX2" s="59"/>
      <c r="OPY2" s="59"/>
      <c r="OPZ2" s="59"/>
      <c r="OQA2" s="59"/>
      <c r="OQB2" s="59"/>
      <c r="OQC2" s="59"/>
      <c r="OQD2" s="59"/>
      <c r="OQE2" s="59"/>
      <c r="OQF2" s="59"/>
      <c r="OQG2" s="59"/>
      <c r="OQH2" s="59"/>
      <c r="OQI2" s="59"/>
      <c r="OQJ2" s="59"/>
      <c r="OQK2" s="59"/>
      <c r="OQL2" s="59"/>
      <c r="OQM2" s="59"/>
      <c r="OQN2" s="59"/>
      <c r="OQO2" s="59"/>
      <c r="OQP2" s="59"/>
      <c r="OQQ2" s="59"/>
      <c r="OQR2" s="59"/>
      <c r="OQS2" s="59"/>
      <c r="OQT2" s="59"/>
      <c r="OQU2" s="59"/>
      <c r="OQV2" s="59"/>
      <c r="OQW2" s="59"/>
      <c r="OQX2" s="59"/>
      <c r="OQY2" s="59"/>
      <c r="OQZ2" s="59"/>
      <c r="ORA2" s="59"/>
      <c r="ORB2" s="59"/>
      <c r="ORC2" s="59"/>
      <c r="ORD2" s="59"/>
      <c r="ORE2" s="59"/>
      <c r="ORF2" s="59"/>
      <c r="ORG2" s="59"/>
      <c r="ORH2" s="59"/>
      <c r="ORI2" s="59"/>
      <c r="ORJ2" s="59"/>
      <c r="ORK2" s="59"/>
      <c r="ORL2" s="59"/>
      <c r="ORM2" s="59"/>
      <c r="ORN2" s="59"/>
      <c r="ORO2" s="59"/>
      <c r="ORP2" s="59"/>
      <c r="ORQ2" s="59"/>
      <c r="ORR2" s="59"/>
      <c r="ORS2" s="59"/>
      <c r="ORT2" s="59"/>
      <c r="ORU2" s="59"/>
      <c r="ORV2" s="59"/>
      <c r="ORW2" s="59"/>
      <c r="ORX2" s="59"/>
      <c r="ORY2" s="59"/>
      <c r="ORZ2" s="59"/>
      <c r="OSA2" s="59"/>
      <c r="OSB2" s="59"/>
      <c r="OSC2" s="59"/>
      <c r="OSD2" s="59"/>
      <c r="OSE2" s="59"/>
      <c r="OSF2" s="59"/>
      <c r="OSG2" s="59"/>
      <c r="OSH2" s="59"/>
      <c r="OSI2" s="59"/>
      <c r="OSJ2" s="59"/>
      <c r="OSK2" s="59"/>
      <c r="OSL2" s="59"/>
      <c r="OSM2" s="59"/>
      <c r="OSN2" s="59"/>
      <c r="OSO2" s="59"/>
      <c r="OSP2" s="59"/>
      <c r="OSQ2" s="59"/>
      <c r="OSR2" s="59"/>
      <c r="OSS2" s="59"/>
      <c r="OST2" s="59"/>
      <c r="OSU2" s="59"/>
      <c r="OSV2" s="59"/>
      <c r="OSW2" s="59"/>
      <c r="OSX2" s="59"/>
      <c r="OSY2" s="59"/>
      <c r="OSZ2" s="59"/>
      <c r="OTA2" s="59"/>
      <c r="OTB2" s="59"/>
      <c r="OTC2" s="59"/>
      <c r="OTD2" s="59"/>
      <c r="OTE2" s="59"/>
      <c r="OTF2" s="59"/>
      <c r="OTG2" s="59"/>
      <c r="OTH2" s="59"/>
      <c r="OTI2" s="59"/>
      <c r="OTJ2" s="59"/>
      <c r="OTK2" s="59"/>
      <c r="OTL2" s="59"/>
      <c r="OTM2" s="59"/>
      <c r="OTN2" s="59"/>
      <c r="OTO2" s="59"/>
      <c r="OTP2" s="59"/>
      <c r="OTQ2" s="59"/>
      <c r="OTR2" s="59"/>
      <c r="OTS2" s="59"/>
      <c r="OTT2" s="59"/>
      <c r="OTU2" s="59"/>
      <c r="OTV2" s="59"/>
      <c r="OTW2" s="59"/>
      <c r="OTX2" s="59"/>
      <c r="OTY2" s="59"/>
      <c r="OTZ2" s="59"/>
      <c r="OUA2" s="59"/>
      <c r="OUB2" s="59"/>
      <c r="OUC2" s="59"/>
      <c r="OUD2" s="59"/>
      <c r="OUE2" s="59"/>
      <c r="OUF2" s="59"/>
      <c r="OUG2" s="59"/>
      <c r="OUH2" s="59"/>
      <c r="OUI2" s="59"/>
      <c r="OUJ2" s="59"/>
      <c r="OUK2" s="59"/>
      <c r="OUL2" s="59"/>
      <c r="OUM2" s="59"/>
      <c r="OUN2" s="59"/>
      <c r="OUO2" s="59"/>
      <c r="OUP2" s="59"/>
      <c r="OUQ2" s="59"/>
      <c r="OUR2" s="59"/>
      <c r="OUS2" s="59"/>
      <c r="OUT2" s="59"/>
      <c r="OUU2" s="59"/>
      <c r="OUV2" s="59"/>
      <c r="OUW2" s="59"/>
      <c r="OUX2" s="59"/>
      <c r="OUY2" s="59"/>
      <c r="OUZ2" s="59"/>
      <c r="OVA2" s="59"/>
      <c r="OVB2" s="59"/>
      <c r="OVC2" s="59"/>
      <c r="OVD2" s="59"/>
      <c r="OVE2" s="59"/>
      <c r="OVF2" s="59"/>
      <c r="OVG2" s="59"/>
      <c r="OVH2" s="59"/>
      <c r="OVI2" s="59"/>
      <c r="OVJ2" s="59"/>
      <c r="OVK2" s="59"/>
      <c r="OVL2" s="59"/>
      <c r="OVM2" s="59"/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OWU2" s="59"/>
      <c r="OWV2" s="59"/>
      <c r="OWW2" s="59"/>
      <c r="OWX2" s="59"/>
      <c r="OWY2" s="59"/>
      <c r="OWZ2" s="59"/>
      <c r="OXA2" s="59"/>
      <c r="OXB2" s="59"/>
      <c r="OXC2" s="59"/>
      <c r="OXD2" s="59"/>
      <c r="OXE2" s="59"/>
      <c r="OXF2" s="59"/>
      <c r="OXG2" s="59"/>
      <c r="OXH2" s="59"/>
      <c r="OXI2" s="59"/>
      <c r="OXJ2" s="59"/>
      <c r="OXK2" s="59"/>
      <c r="OXL2" s="59"/>
      <c r="OXM2" s="59"/>
      <c r="OXN2" s="59"/>
      <c r="OXO2" s="59"/>
      <c r="OXP2" s="59"/>
      <c r="OXQ2" s="59"/>
      <c r="OXR2" s="59"/>
      <c r="OXS2" s="59"/>
      <c r="OXT2" s="59"/>
      <c r="OXU2" s="59"/>
      <c r="OXV2" s="59"/>
      <c r="OXW2" s="59"/>
      <c r="OXX2" s="59"/>
      <c r="OXY2" s="59"/>
      <c r="OXZ2" s="59"/>
      <c r="OYA2" s="59"/>
      <c r="OYB2" s="59"/>
      <c r="OYC2" s="59"/>
      <c r="OYD2" s="59"/>
      <c r="OYE2" s="59"/>
      <c r="OYF2" s="59"/>
      <c r="OYG2" s="59"/>
      <c r="OYH2" s="59"/>
      <c r="OYI2" s="59"/>
      <c r="OYJ2" s="59"/>
      <c r="OYK2" s="59"/>
      <c r="OYL2" s="59"/>
      <c r="OYM2" s="59"/>
      <c r="OYN2" s="59"/>
      <c r="OYO2" s="59"/>
      <c r="OYP2" s="59"/>
      <c r="OYQ2" s="59"/>
      <c r="OYR2" s="59"/>
      <c r="OYS2" s="59"/>
      <c r="OYT2" s="59"/>
      <c r="OYU2" s="59"/>
      <c r="OYV2" s="59"/>
      <c r="OYW2" s="59"/>
      <c r="OYX2" s="59"/>
      <c r="OYY2" s="59"/>
      <c r="OYZ2" s="59"/>
      <c r="OZA2" s="59"/>
      <c r="OZB2" s="59"/>
      <c r="OZC2" s="59"/>
      <c r="OZD2" s="59"/>
      <c r="OZE2" s="59"/>
      <c r="OZF2" s="59"/>
      <c r="OZG2" s="59"/>
      <c r="OZH2" s="59"/>
      <c r="OZI2" s="59"/>
      <c r="OZJ2" s="59"/>
      <c r="OZK2" s="59"/>
      <c r="OZL2" s="59"/>
      <c r="OZM2" s="59"/>
      <c r="OZN2" s="59"/>
      <c r="OZO2" s="59"/>
      <c r="OZP2" s="59"/>
      <c r="OZQ2" s="59"/>
      <c r="OZR2" s="59"/>
      <c r="OZS2" s="59"/>
      <c r="OZT2" s="59"/>
      <c r="OZU2" s="59"/>
      <c r="OZV2" s="59"/>
      <c r="OZW2" s="59"/>
      <c r="OZX2" s="59"/>
      <c r="OZY2" s="59"/>
      <c r="OZZ2" s="59"/>
      <c r="PAA2" s="59"/>
      <c r="PAB2" s="59"/>
      <c r="PAC2" s="59"/>
      <c r="PAD2" s="59"/>
      <c r="PAE2" s="59"/>
      <c r="PAF2" s="59"/>
      <c r="PAG2" s="59"/>
      <c r="PAH2" s="59"/>
      <c r="PAI2" s="59"/>
      <c r="PAJ2" s="59"/>
      <c r="PAK2" s="59"/>
      <c r="PAL2" s="59"/>
      <c r="PAM2" s="59"/>
      <c r="PAN2" s="59"/>
      <c r="PAO2" s="59"/>
      <c r="PAP2" s="59"/>
      <c r="PAQ2" s="59"/>
      <c r="PAR2" s="59"/>
      <c r="PAS2" s="59"/>
      <c r="PAT2" s="59"/>
      <c r="PAU2" s="59"/>
      <c r="PAV2" s="59"/>
      <c r="PAW2" s="59"/>
      <c r="PAX2" s="59"/>
      <c r="PAY2" s="59"/>
      <c r="PAZ2" s="59"/>
      <c r="PBA2" s="59"/>
      <c r="PBB2" s="59"/>
      <c r="PBC2" s="59"/>
      <c r="PBD2" s="59"/>
      <c r="PBE2" s="59"/>
      <c r="PBF2" s="59"/>
      <c r="PBG2" s="59"/>
      <c r="PBH2" s="59"/>
      <c r="PBI2" s="59"/>
      <c r="PBJ2" s="59"/>
      <c r="PBK2" s="59"/>
      <c r="PBL2" s="59"/>
      <c r="PBM2" s="59"/>
      <c r="PBN2" s="59"/>
      <c r="PBO2" s="59"/>
      <c r="PBP2" s="59"/>
      <c r="PBQ2" s="59"/>
      <c r="PBR2" s="59"/>
      <c r="PBS2" s="59"/>
      <c r="PBT2" s="59"/>
      <c r="PBU2" s="59"/>
      <c r="PBV2" s="59"/>
      <c r="PBW2" s="59"/>
      <c r="PBX2" s="59"/>
      <c r="PBY2" s="59"/>
      <c r="PBZ2" s="59"/>
      <c r="PCA2" s="59"/>
      <c r="PCB2" s="59"/>
      <c r="PCC2" s="59"/>
      <c r="PCD2" s="59"/>
      <c r="PCE2" s="59"/>
      <c r="PCF2" s="59"/>
      <c r="PCG2" s="59"/>
      <c r="PCH2" s="59"/>
      <c r="PCI2" s="59"/>
      <c r="PCJ2" s="59"/>
      <c r="PCK2" s="59"/>
      <c r="PCL2" s="59"/>
      <c r="PCM2" s="59"/>
      <c r="PCN2" s="59"/>
      <c r="PCO2" s="59"/>
      <c r="PCP2" s="59"/>
      <c r="PCQ2" s="59"/>
      <c r="PCR2" s="59"/>
      <c r="PCS2" s="59"/>
      <c r="PCT2" s="59"/>
      <c r="PCU2" s="59"/>
      <c r="PCV2" s="59"/>
      <c r="PCW2" s="59"/>
      <c r="PCX2" s="59"/>
      <c r="PCY2" s="59"/>
      <c r="PCZ2" s="59"/>
      <c r="PDA2" s="59"/>
      <c r="PDB2" s="59"/>
      <c r="PDC2" s="59"/>
      <c r="PDD2" s="59"/>
      <c r="PDE2" s="59"/>
      <c r="PDF2" s="59"/>
      <c r="PDG2" s="59"/>
      <c r="PDH2" s="59"/>
      <c r="PDI2" s="59"/>
      <c r="PDJ2" s="59"/>
      <c r="PDK2" s="59"/>
      <c r="PDL2" s="59"/>
      <c r="PDM2" s="59"/>
      <c r="PDN2" s="59"/>
      <c r="PDO2" s="59"/>
      <c r="PDP2" s="59"/>
      <c r="PDQ2" s="59"/>
      <c r="PDR2" s="59"/>
      <c r="PDS2" s="59"/>
      <c r="PDT2" s="59"/>
      <c r="PDU2" s="59"/>
      <c r="PDV2" s="59"/>
      <c r="PDW2" s="59"/>
      <c r="PDX2" s="59"/>
      <c r="PDY2" s="59"/>
      <c r="PDZ2" s="59"/>
      <c r="PEA2" s="59"/>
      <c r="PEB2" s="59"/>
      <c r="PEC2" s="59"/>
      <c r="PED2" s="59"/>
      <c r="PEE2" s="59"/>
      <c r="PEF2" s="59"/>
      <c r="PEG2" s="59"/>
      <c r="PEH2" s="59"/>
      <c r="PEI2" s="59"/>
      <c r="PEJ2" s="59"/>
      <c r="PEK2" s="59"/>
      <c r="PEL2" s="59"/>
      <c r="PEM2" s="59"/>
      <c r="PEN2" s="59"/>
      <c r="PEO2" s="59"/>
      <c r="PEP2" s="59"/>
      <c r="PEQ2" s="59"/>
      <c r="PER2" s="59"/>
      <c r="PES2" s="59"/>
      <c r="PET2" s="59"/>
      <c r="PEU2" s="59"/>
      <c r="PEV2" s="59"/>
      <c r="PEW2" s="59"/>
      <c r="PEX2" s="59"/>
      <c r="PEY2" s="59"/>
      <c r="PEZ2" s="59"/>
      <c r="PFA2" s="59"/>
      <c r="PFB2" s="59"/>
      <c r="PFC2" s="59"/>
      <c r="PFD2" s="59"/>
      <c r="PFE2" s="59"/>
      <c r="PFF2" s="59"/>
      <c r="PFG2" s="59"/>
      <c r="PFH2" s="59"/>
      <c r="PFI2" s="59"/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GQ2" s="59"/>
      <c r="PGR2" s="59"/>
      <c r="PGS2" s="59"/>
      <c r="PGT2" s="59"/>
      <c r="PGU2" s="59"/>
      <c r="PGV2" s="59"/>
      <c r="PGW2" s="59"/>
      <c r="PGX2" s="59"/>
      <c r="PGY2" s="59"/>
      <c r="PGZ2" s="59"/>
      <c r="PHA2" s="59"/>
      <c r="PHB2" s="59"/>
      <c r="PHC2" s="59"/>
      <c r="PHD2" s="59"/>
      <c r="PHE2" s="59"/>
      <c r="PHF2" s="59"/>
      <c r="PHG2" s="59"/>
      <c r="PHH2" s="59"/>
      <c r="PHI2" s="59"/>
      <c r="PHJ2" s="59"/>
      <c r="PHK2" s="59"/>
      <c r="PHL2" s="59"/>
      <c r="PHM2" s="59"/>
      <c r="PHN2" s="59"/>
      <c r="PHO2" s="59"/>
      <c r="PHP2" s="59"/>
      <c r="PHQ2" s="59"/>
      <c r="PHR2" s="59"/>
      <c r="PHS2" s="59"/>
      <c r="PHT2" s="59"/>
      <c r="PHU2" s="59"/>
      <c r="PHV2" s="59"/>
      <c r="PHW2" s="59"/>
      <c r="PHX2" s="59"/>
      <c r="PHY2" s="59"/>
      <c r="PHZ2" s="59"/>
      <c r="PIA2" s="59"/>
      <c r="PIB2" s="59"/>
      <c r="PIC2" s="59"/>
      <c r="PID2" s="59"/>
      <c r="PIE2" s="59"/>
      <c r="PIF2" s="59"/>
      <c r="PIG2" s="59"/>
      <c r="PIH2" s="59"/>
      <c r="PII2" s="59"/>
      <c r="PIJ2" s="59"/>
      <c r="PIK2" s="59"/>
      <c r="PIL2" s="59"/>
      <c r="PIM2" s="59"/>
      <c r="PIN2" s="59"/>
      <c r="PIO2" s="59"/>
      <c r="PIP2" s="59"/>
      <c r="PIQ2" s="59"/>
      <c r="PIR2" s="59"/>
      <c r="PIS2" s="59"/>
      <c r="PIT2" s="59"/>
      <c r="PIU2" s="59"/>
      <c r="PIV2" s="59"/>
      <c r="PIW2" s="59"/>
      <c r="PIX2" s="59"/>
      <c r="PIY2" s="59"/>
      <c r="PIZ2" s="59"/>
      <c r="PJA2" s="59"/>
      <c r="PJB2" s="59"/>
      <c r="PJC2" s="59"/>
      <c r="PJD2" s="59"/>
      <c r="PJE2" s="59"/>
      <c r="PJF2" s="59"/>
      <c r="PJG2" s="59"/>
      <c r="PJH2" s="59"/>
      <c r="PJI2" s="59"/>
      <c r="PJJ2" s="59"/>
      <c r="PJK2" s="59"/>
      <c r="PJL2" s="59"/>
      <c r="PJM2" s="59"/>
      <c r="PJN2" s="59"/>
      <c r="PJO2" s="59"/>
      <c r="PJP2" s="59"/>
      <c r="PJQ2" s="59"/>
      <c r="PJR2" s="59"/>
      <c r="PJS2" s="59"/>
      <c r="PJT2" s="59"/>
      <c r="PJU2" s="59"/>
      <c r="PJV2" s="59"/>
      <c r="PJW2" s="59"/>
      <c r="PJX2" s="59"/>
      <c r="PJY2" s="59"/>
      <c r="PJZ2" s="59"/>
      <c r="PKA2" s="59"/>
      <c r="PKB2" s="59"/>
      <c r="PKC2" s="59"/>
      <c r="PKD2" s="59"/>
      <c r="PKE2" s="59"/>
      <c r="PKF2" s="59"/>
      <c r="PKG2" s="59"/>
      <c r="PKH2" s="59"/>
      <c r="PKI2" s="59"/>
      <c r="PKJ2" s="59"/>
      <c r="PKK2" s="59"/>
      <c r="PKL2" s="59"/>
      <c r="PKM2" s="59"/>
      <c r="PKN2" s="59"/>
      <c r="PKO2" s="59"/>
      <c r="PKP2" s="59"/>
      <c r="PKQ2" s="59"/>
      <c r="PKR2" s="59"/>
      <c r="PKS2" s="59"/>
      <c r="PKT2" s="59"/>
      <c r="PKU2" s="59"/>
      <c r="PKV2" s="59"/>
      <c r="PKW2" s="59"/>
      <c r="PKX2" s="59"/>
      <c r="PKY2" s="59"/>
      <c r="PKZ2" s="59"/>
      <c r="PLA2" s="59"/>
      <c r="PLB2" s="59"/>
      <c r="PLC2" s="59"/>
      <c r="PLD2" s="59"/>
      <c r="PLE2" s="59"/>
      <c r="PLF2" s="59"/>
      <c r="PLG2" s="59"/>
      <c r="PLH2" s="59"/>
      <c r="PLI2" s="59"/>
      <c r="PLJ2" s="59"/>
      <c r="PLK2" s="59"/>
      <c r="PLL2" s="59"/>
      <c r="PLM2" s="59"/>
      <c r="PLN2" s="59"/>
      <c r="PLO2" s="59"/>
      <c r="PLP2" s="59"/>
      <c r="PLQ2" s="59"/>
      <c r="PLR2" s="59"/>
      <c r="PLS2" s="59"/>
      <c r="PLT2" s="59"/>
      <c r="PLU2" s="59"/>
      <c r="PLV2" s="59"/>
      <c r="PLW2" s="59"/>
      <c r="PLX2" s="59"/>
      <c r="PLY2" s="59"/>
      <c r="PLZ2" s="59"/>
      <c r="PMA2" s="59"/>
      <c r="PMB2" s="59"/>
      <c r="PMC2" s="59"/>
      <c r="PMD2" s="59"/>
      <c r="PME2" s="59"/>
      <c r="PMF2" s="59"/>
      <c r="PMG2" s="59"/>
      <c r="PMH2" s="59"/>
      <c r="PMI2" s="59"/>
      <c r="PMJ2" s="59"/>
      <c r="PMK2" s="59"/>
      <c r="PML2" s="59"/>
      <c r="PMM2" s="59"/>
      <c r="PMN2" s="59"/>
      <c r="PMO2" s="59"/>
      <c r="PMP2" s="59"/>
      <c r="PMQ2" s="59"/>
      <c r="PMR2" s="59"/>
      <c r="PMS2" s="59"/>
      <c r="PMT2" s="59"/>
      <c r="PMU2" s="59"/>
      <c r="PMV2" s="59"/>
      <c r="PMW2" s="59"/>
      <c r="PMX2" s="59"/>
      <c r="PMY2" s="59"/>
      <c r="PMZ2" s="59"/>
      <c r="PNA2" s="59"/>
      <c r="PNB2" s="59"/>
      <c r="PNC2" s="59"/>
      <c r="PND2" s="59"/>
      <c r="PNE2" s="59"/>
      <c r="PNF2" s="59"/>
      <c r="PNG2" s="59"/>
      <c r="PNH2" s="59"/>
      <c r="PNI2" s="59"/>
      <c r="PNJ2" s="59"/>
      <c r="PNK2" s="59"/>
      <c r="PNL2" s="59"/>
      <c r="PNM2" s="59"/>
      <c r="PNN2" s="59"/>
      <c r="PNO2" s="59"/>
      <c r="PNP2" s="59"/>
      <c r="PNQ2" s="59"/>
      <c r="PNR2" s="59"/>
      <c r="PNS2" s="59"/>
      <c r="PNT2" s="59"/>
      <c r="PNU2" s="59"/>
      <c r="PNV2" s="59"/>
      <c r="PNW2" s="59"/>
      <c r="PNX2" s="59"/>
      <c r="PNY2" s="59"/>
      <c r="PNZ2" s="59"/>
      <c r="POA2" s="59"/>
      <c r="POB2" s="59"/>
      <c r="POC2" s="59"/>
      <c r="POD2" s="59"/>
      <c r="POE2" s="59"/>
      <c r="POF2" s="59"/>
      <c r="POG2" s="59"/>
      <c r="POH2" s="59"/>
      <c r="POI2" s="59"/>
      <c r="POJ2" s="59"/>
      <c r="POK2" s="59"/>
      <c r="POL2" s="59"/>
      <c r="POM2" s="59"/>
      <c r="PON2" s="59"/>
      <c r="POO2" s="59"/>
      <c r="POP2" s="59"/>
      <c r="POQ2" s="59"/>
      <c r="POR2" s="59"/>
      <c r="POS2" s="59"/>
      <c r="POT2" s="59"/>
      <c r="POU2" s="59"/>
      <c r="POV2" s="59"/>
      <c r="POW2" s="59"/>
      <c r="POX2" s="59"/>
      <c r="POY2" s="59"/>
      <c r="POZ2" s="59"/>
      <c r="PPA2" s="59"/>
      <c r="PPB2" s="59"/>
      <c r="PPC2" s="59"/>
      <c r="PPD2" s="59"/>
      <c r="PPE2" s="59"/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QM2" s="59"/>
      <c r="PQN2" s="59"/>
      <c r="PQO2" s="59"/>
      <c r="PQP2" s="59"/>
      <c r="PQQ2" s="59"/>
      <c r="PQR2" s="59"/>
      <c r="PQS2" s="59"/>
      <c r="PQT2" s="59"/>
      <c r="PQU2" s="59"/>
      <c r="PQV2" s="59"/>
      <c r="PQW2" s="59"/>
      <c r="PQX2" s="59"/>
      <c r="PQY2" s="59"/>
      <c r="PQZ2" s="59"/>
      <c r="PRA2" s="59"/>
      <c r="PRB2" s="59"/>
      <c r="PRC2" s="59"/>
      <c r="PRD2" s="59"/>
      <c r="PRE2" s="59"/>
      <c r="PRF2" s="59"/>
      <c r="PRG2" s="59"/>
      <c r="PRH2" s="59"/>
      <c r="PRI2" s="59"/>
      <c r="PRJ2" s="59"/>
      <c r="PRK2" s="59"/>
      <c r="PRL2" s="59"/>
      <c r="PRM2" s="59"/>
      <c r="PRN2" s="59"/>
      <c r="PRO2" s="59"/>
      <c r="PRP2" s="59"/>
      <c r="PRQ2" s="59"/>
      <c r="PRR2" s="59"/>
      <c r="PRS2" s="59"/>
      <c r="PRT2" s="59"/>
      <c r="PRU2" s="59"/>
      <c r="PRV2" s="59"/>
      <c r="PRW2" s="59"/>
      <c r="PRX2" s="59"/>
      <c r="PRY2" s="59"/>
      <c r="PRZ2" s="59"/>
      <c r="PSA2" s="59"/>
      <c r="PSB2" s="59"/>
      <c r="PSC2" s="59"/>
      <c r="PSD2" s="59"/>
      <c r="PSE2" s="59"/>
      <c r="PSF2" s="59"/>
      <c r="PSG2" s="59"/>
      <c r="PSH2" s="59"/>
      <c r="PSI2" s="59"/>
      <c r="PSJ2" s="59"/>
      <c r="PSK2" s="59"/>
      <c r="PSL2" s="59"/>
      <c r="PSM2" s="59"/>
      <c r="PSN2" s="59"/>
      <c r="PSO2" s="59"/>
      <c r="PSP2" s="59"/>
      <c r="PSQ2" s="59"/>
      <c r="PSR2" s="59"/>
      <c r="PSS2" s="59"/>
      <c r="PST2" s="59"/>
      <c r="PSU2" s="59"/>
      <c r="PSV2" s="59"/>
      <c r="PSW2" s="59"/>
      <c r="PSX2" s="59"/>
      <c r="PSY2" s="59"/>
      <c r="PSZ2" s="59"/>
      <c r="PTA2" s="59"/>
      <c r="PTB2" s="59"/>
      <c r="PTC2" s="59"/>
      <c r="PTD2" s="59"/>
      <c r="PTE2" s="59"/>
      <c r="PTF2" s="59"/>
      <c r="PTG2" s="59"/>
      <c r="PTH2" s="59"/>
      <c r="PTI2" s="59"/>
      <c r="PTJ2" s="59"/>
      <c r="PTK2" s="59"/>
      <c r="PTL2" s="59"/>
      <c r="PTM2" s="59"/>
      <c r="PTN2" s="59"/>
      <c r="PTO2" s="59"/>
      <c r="PTP2" s="59"/>
      <c r="PTQ2" s="59"/>
      <c r="PTR2" s="59"/>
      <c r="PTS2" s="59"/>
      <c r="PTT2" s="59"/>
      <c r="PTU2" s="59"/>
      <c r="PTV2" s="59"/>
      <c r="PTW2" s="59"/>
      <c r="PTX2" s="59"/>
      <c r="PTY2" s="59"/>
      <c r="PTZ2" s="59"/>
      <c r="PUA2" s="59"/>
      <c r="PUB2" s="59"/>
      <c r="PUC2" s="59"/>
      <c r="PUD2" s="59"/>
      <c r="PUE2" s="59"/>
      <c r="PUF2" s="59"/>
      <c r="PUG2" s="59"/>
      <c r="PUH2" s="59"/>
      <c r="PUI2" s="59"/>
      <c r="PUJ2" s="59"/>
      <c r="PUK2" s="59"/>
      <c r="PUL2" s="59"/>
      <c r="PUM2" s="59"/>
      <c r="PUN2" s="59"/>
      <c r="PUO2" s="59"/>
      <c r="PUP2" s="59"/>
      <c r="PUQ2" s="59"/>
      <c r="PUR2" s="59"/>
      <c r="PUS2" s="59"/>
      <c r="PUT2" s="59"/>
      <c r="PUU2" s="59"/>
      <c r="PUV2" s="59"/>
      <c r="PUW2" s="59"/>
      <c r="PUX2" s="59"/>
      <c r="PUY2" s="59"/>
      <c r="PUZ2" s="59"/>
      <c r="PVA2" s="59"/>
      <c r="PVB2" s="59"/>
      <c r="PVC2" s="59"/>
      <c r="PVD2" s="59"/>
      <c r="PVE2" s="59"/>
      <c r="PVF2" s="59"/>
      <c r="PVG2" s="59"/>
      <c r="PVH2" s="59"/>
      <c r="PVI2" s="59"/>
      <c r="PVJ2" s="59"/>
      <c r="PVK2" s="59"/>
      <c r="PVL2" s="59"/>
      <c r="PVM2" s="59"/>
      <c r="PVN2" s="59"/>
      <c r="PVO2" s="59"/>
      <c r="PVP2" s="59"/>
      <c r="PVQ2" s="59"/>
      <c r="PVR2" s="59"/>
      <c r="PVS2" s="59"/>
      <c r="PVT2" s="59"/>
      <c r="PVU2" s="59"/>
      <c r="PVV2" s="59"/>
      <c r="PVW2" s="59"/>
      <c r="PVX2" s="59"/>
      <c r="PVY2" s="59"/>
      <c r="PVZ2" s="59"/>
      <c r="PWA2" s="59"/>
      <c r="PWB2" s="59"/>
      <c r="PWC2" s="59"/>
      <c r="PWD2" s="59"/>
      <c r="PWE2" s="59"/>
      <c r="PWF2" s="59"/>
      <c r="PWG2" s="59"/>
      <c r="PWH2" s="59"/>
      <c r="PWI2" s="59"/>
      <c r="PWJ2" s="59"/>
      <c r="PWK2" s="59"/>
      <c r="PWL2" s="59"/>
      <c r="PWM2" s="59"/>
      <c r="PWN2" s="59"/>
      <c r="PWO2" s="59"/>
      <c r="PWP2" s="59"/>
      <c r="PWQ2" s="59"/>
      <c r="PWR2" s="59"/>
      <c r="PWS2" s="59"/>
      <c r="PWT2" s="59"/>
      <c r="PWU2" s="59"/>
      <c r="PWV2" s="59"/>
      <c r="PWW2" s="59"/>
      <c r="PWX2" s="59"/>
      <c r="PWY2" s="59"/>
      <c r="PWZ2" s="59"/>
      <c r="PXA2" s="59"/>
      <c r="PXB2" s="59"/>
      <c r="PXC2" s="59"/>
      <c r="PXD2" s="59"/>
      <c r="PXE2" s="59"/>
      <c r="PXF2" s="59"/>
      <c r="PXG2" s="59"/>
      <c r="PXH2" s="59"/>
      <c r="PXI2" s="59"/>
      <c r="PXJ2" s="59"/>
      <c r="PXK2" s="59"/>
      <c r="PXL2" s="59"/>
      <c r="PXM2" s="59"/>
      <c r="PXN2" s="59"/>
      <c r="PXO2" s="59"/>
      <c r="PXP2" s="59"/>
      <c r="PXQ2" s="59"/>
      <c r="PXR2" s="59"/>
      <c r="PXS2" s="59"/>
      <c r="PXT2" s="59"/>
      <c r="PXU2" s="59"/>
      <c r="PXV2" s="59"/>
      <c r="PXW2" s="59"/>
      <c r="PXX2" s="59"/>
      <c r="PXY2" s="59"/>
      <c r="PXZ2" s="59"/>
      <c r="PYA2" s="59"/>
      <c r="PYB2" s="59"/>
      <c r="PYC2" s="59"/>
      <c r="PYD2" s="59"/>
      <c r="PYE2" s="59"/>
      <c r="PYF2" s="59"/>
      <c r="PYG2" s="59"/>
      <c r="PYH2" s="59"/>
      <c r="PYI2" s="59"/>
      <c r="PYJ2" s="59"/>
      <c r="PYK2" s="59"/>
      <c r="PYL2" s="59"/>
      <c r="PYM2" s="59"/>
      <c r="PYN2" s="59"/>
      <c r="PYO2" s="59"/>
      <c r="PYP2" s="59"/>
      <c r="PYQ2" s="59"/>
      <c r="PYR2" s="59"/>
      <c r="PYS2" s="59"/>
      <c r="PYT2" s="59"/>
      <c r="PYU2" s="59"/>
      <c r="PYV2" s="59"/>
      <c r="PYW2" s="59"/>
      <c r="PYX2" s="59"/>
      <c r="PYY2" s="59"/>
      <c r="PYZ2" s="59"/>
      <c r="PZA2" s="59"/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AI2" s="59"/>
      <c r="QAJ2" s="59"/>
      <c r="QAK2" s="59"/>
      <c r="QAL2" s="59"/>
      <c r="QAM2" s="59"/>
      <c r="QAN2" s="59"/>
      <c r="QAO2" s="59"/>
      <c r="QAP2" s="59"/>
      <c r="QAQ2" s="59"/>
      <c r="QAR2" s="59"/>
      <c r="QAS2" s="59"/>
      <c r="QAT2" s="59"/>
      <c r="QAU2" s="59"/>
      <c r="QAV2" s="59"/>
      <c r="QAW2" s="59"/>
      <c r="QAX2" s="59"/>
      <c r="QAY2" s="59"/>
      <c r="QAZ2" s="59"/>
      <c r="QBA2" s="59"/>
      <c r="QBB2" s="59"/>
      <c r="QBC2" s="59"/>
      <c r="QBD2" s="59"/>
      <c r="QBE2" s="59"/>
      <c r="QBF2" s="59"/>
      <c r="QBG2" s="59"/>
      <c r="QBH2" s="59"/>
      <c r="QBI2" s="59"/>
      <c r="QBJ2" s="59"/>
      <c r="QBK2" s="59"/>
      <c r="QBL2" s="59"/>
      <c r="QBM2" s="59"/>
      <c r="QBN2" s="59"/>
      <c r="QBO2" s="59"/>
      <c r="QBP2" s="59"/>
      <c r="QBQ2" s="59"/>
      <c r="QBR2" s="59"/>
      <c r="QBS2" s="59"/>
      <c r="QBT2" s="59"/>
      <c r="QBU2" s="59"/>
      <c r="QBV2" s="59"/>
      <c r="QBW2" s="59"/>
      <c r="QBX2" s="59"/>
      <c r="QBY2" s="59"/>
      <c r="QBZ2" s="59"/>
      <c r="QCA2" s="59"/>
      <c r="QCB2" s="59"/>
      <c r="QCC2" s="59"/>
      <c r="QCD2" s="59"/>
      <c r="QCE2" s="59"/>
      <c r="QCF2" s="59"/>
      <c r="QCG2" s="59"/>
      <c r="QCH2" s="59"/>
      <c r="QCI2" s="59"/>
      <c r="QCJ2" s="59"/>
      <c r="QCK2" s="59"/>
      <c r="QCL2" s="59"/>
      <c r="QCM2" s="59"/>
      <c r="QCN2" s="59"/>
      <c r="QCO2" s="59"/>
      <c r="QCP2" s="59"/>
      <c r="QCQ2" s="59"/>
      <c r="QCR2" s="59"/>
      <c r="QCS2" s="59"/>
      <c r="QCT2" s="59"/>
      <c r="QCU2" s="59"/>
      <c r="QCV2" s="59"/>
      <c r="QCW2" s="59"/>
      <c r="QCX2" s="59"/>
      <c r="QCY2" s="59"/>
      <c r="QCZ2" s="59"/>
      <c r="QDA2" s="59"/>
      <c r="QDB2" s="59"/>
      <c r="QDC2" s="59"/>
      <c r="QDD2" s="59"/>
      <c r="QDE2" s="59"/>
      <c r="QDF2" s="59"/>
      <c r="QDG2" s="59"/>
      <c r="QDH2" s="59"/>
      <c r="QDI2" s="59"/>
      <c r="QDJ2" s="59"/>
      <c r="QDK2" s="59"/>
      <c r="QDL2" s="59"/>
      <c r="QDM2" s="59"/>
      <c r="QDN2" s="59"/>
      <c r="QDO2" s="59"/>
      <c r="QDP2" s="59"/>
      <c r="QDQ2" s="59"/>
      <c r="QDR2" s="59"/>
      <c r="QDS2" s="59"/>
      <c r="QDT2" s="59"/>
      <c r="QDU2" s="59"/>
      <c r="QDV2" s="59"/>
      <c r="QDW2" s="59"/>
      <c r="QDX2" s="59"/>
      <c r="QDY2" s="59"/>
      <c r="QDZ2" s="59"/>
      <c r="QEA2" s="59"/>
      <c r="QEB2" s="59"/>
      <c r="QEC2" s="59"/>
      <c r="QED2" s="59"/>
      <c r="QEE2" s="59"/>
      <c r="QEF2" s="59"/>
      <c r="QEG2" s="59"/>
      <c r="QEH2" s="59"/>
      <c r="QEI2" s="59"/>
      <c r="QEJ2" s="59"/>
      <c r="QEK2" s="59"/>
      <c r="QEL2" s="59"/>
      <c r="QEM2" s="59"/>
      <c r="QEN2" s="59"/>
      <c r="QEO2" s="59"/>
      <c r="QEP2" s="59"/>
      <c r="QEQ2" s="59"/>
      <c r="QER2" s="59"/>
      <c r="QES2" s="59"/>
      <c r="QET2" s="59"/>
      <c r="QEU2" s="59"/>
      <c r="QEV2" s="59"/>
      <c r="QEW2" s="59"/>
      <c r="QEX2" s="59"/>
      <c r="QEY2" s="59"/>
      <c r="QEZ2" s="59"/>
      <c r="QFA2" s="59"/>
      <c r="QFB2" s="59"/>
      <c r="QFC2" s="59"/>
      <c r="QFD2" s="59"/>
      <c r="QFE2" s="59"/>
      <c r="QFF2" s="59"/>
      <c r="QFG2" s="59"/>
      <c r="QFH2" s="59"/>
      <c r="QFI2" s="59"/>
      <c r="QFJ2" s="59"/>
      <c r="QFK2" s="59"/>
      <c r="QFL2" s="59"/>
      <c r="QFM2" s="59"/>
      <c r="QFN2" s="59"/>
      <c r="QFO2" s="59"/>
      <c r="QFP2" s="59"/>
      <c r="QFQ2" s="59"/>
      <c r="QFR2" s="59"/>
      <c r="QFS2" s="59"/>
      <c r="QFT2" s="59"/>
      <c r="QFU2" s="59"/>
      <c r="QFV2" s="59"/>
      <c r="QFW2" s="59"/>
      <c r="QFX2" s="59"/>
      <c r="QFY2" s="59"/>
      <c r="QFZ2" s="59"/>
      <c r="QGA2" s="59"/>
      <c r="QGB2" s="59"/>
      <c r="QGC2" s="59"/>
      <c r="QGD2" s="59"/>
      <c r="QGE2" s="59"/>
      <c r="QGF2" s="59"/>
      <c r="QGG2" s="59"/>
      <c r="QGH2" s="59"/>
      <c r="QGI2" s="59"/>
      <c r="QGJ2" s="59"/>
      <c r="QGK2" s="59"/>
      <c r="QGL2" s="59"/>
      <c r="QGM2" s="59"/>
      <c r="QGN2" s="59"/>
      <c r="QGO2" s="59"/>
      <c r="QGP2" s="59"/>
      <c r="QGQ2" s="59"/>
      <c r="QGR2" s="59"/>
      <c r="QGS2" s="59"/>
      <c r="QGT2" s="59"/>
      <c r="QGU2" s="59"/>
      <c r="QGV2" s="59"/>
      <c r="QGW2" s="59"/>
      <c r="QGX2" s="59"/>
      <c r="QGY2" s="59"/>
      <c r="QGZ2" s="59"/>
      <c r="QHA2" s="59"/>
      <c r="QHB2" s="59"/>
      <c r="QHC2" s="59"/>
      <c r="QHD2" s="59"/>
      <c r="QHE2" s="59"/>
      <c r="QHF2" s="59"/>
      <c r="QHG2" s="59"/>
      <c r="QHH2" s="59"/>
      <c r="QHI2" s="59"/>
      <c r="QHJ2" s="59"/>
      <c r="QHK2" s="59"/>
      <c r="QHL2" s="59"/>
      <c r="QHM2" s="59"/>
      <c r="QHN2" s="59"/>
      <c r="QHO2" s="59"/>
      <c r="QHP2" s="59"/>
      <c r="QHQ2" s="59"/>
      <c r="QHR2" s="59"/>
      <c r="QHS2" s="59"/>
      <c r="QHT2" s="59"/>
      <c r="QHU2" s="59"/>
      <c r="QHV2" s="59"/>
      <c r="QHW2" s="59"/>
      <c r="QHX2" s="59"/>
      <c r="QHY2" s="59"/>
      <c r="QHZ2" s="59"/>
      <c r="QIA2" s="59"/>
      <c r="QIB2" s="59"/>
      <c r="QIC2" s="59"/>
      <c r="QID2" s="59"/>
      <c r="QIE2" s="59"/>
      <c r="QIF2" s="59"/>
      <c r="QIG2" s="59"/>
      <c r="QIH2" s="59"/>
      <c r="QII2" s="59"/>
      <c r="QIJ2" s="59"/>
      <c r="QIK2" s="59"/>
      <c r="QIL2" s="59"/>
      <c r="QIM2" s="59"/>
      <c r="QIN2" s="59"/>
      <c r="QIO2" s="59"/>
      <c r="QIP2" s="59"/>
      <c r="QIQ2" s="59"/>
      <c r="QIR2" s="59"/>
      <c r="QIS2" s="59"/>
      <c r="QIT2" s="59"/>
      <c r="QIU2" s="59"/>
      <c r="QIV2" s="59"/>
      <c r="QIW2" s="59"/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KE2" s="59"/>
      <c r="QKF2" s="59"/>
      <c r="QKG2" s="59"/>
      <c r="QKH2" s="59"/>
      <c r="QKI2" s="59"/>
      <c r="QKJ2" s="59"/>
      <c r="QKK2" s="59"/>
      <c r="QKL2" s="59"/>
      <c r="QKM2" s="59"/>
      <c r="QKN2" s="59"/>
      <c r="QKO2" s="59"/>
      <c r="QKP2" s="59"/>
      <c r="QKQ2" s="59"/>
      <c r="QKR2" s="59"/>
      <c r="QKS2" s="59"/>
      <c r="QKT2" s="59"/>
      <c r="QKU2" s="59"/>
      <c r="QKV2" s="59"/>
      <c r="QKW2" s="59"/>
      <c r="QKX2" s="59"/>
      <c r="QKY2" s="59"/>
      <c r="QKZ2" s="59"/>
      <c r="QLA2" s="59"/>
      <c r="QLB2" s="59"/>
      <c r="QLC2" s="59"/>
      <c r="QLD2" s="59"/>
      <c r="QLE2" s="59"/>
      <c r="QLF2" s="59"/>
      <c r="QLG2" s="59"/>
      <c r="QLH2" s="59"/>
      <c r="QLI2" s="59"/>
      <c r="QLJ2" s="59"/>
      <c r="QLK2" s="59"/>
      <c r="QLL2" s="59"/>
      <c r="QLM2" s="59"/>
      <c r="QLN2" s="59"/>
      <c r="QLO2" s="59"/>
      <c r="QLP2" s="59"/>
      <c r="QLQ2" s="59"/>
      <c r="QLR2" s="59"/>
      <c r="QLS2" s="59"/>
      <c r="QLT2" s="59"/>
      <c r="QLU2" s="59"/>
      <c r="QLV2" s="59"/>
      <c r="QLW2" s="59"/>
      <c r="QLX2" s="59"/>
      <c r="QLY2" s="59"/>
      <c r="QLZ2" s="59"/>
      <c r="QMA2" s="59"/>
      <c r="QMB2" s="59"/>
      <c r="QMC2" s="59"/>
      <c r="QMD2" s="59"/>
      <c r="QME2" s="59"/>
      <c r="QMF2" s="59"/>
      <c r="QMG2" s="59"/>
      <c r="QMH2" s="59"/>
      <c r="QMI2" s="59"/>
      <c r="QMJ2" s="59"/>
      <c r="QMK2" s="59"/>
      <c r="QML2" s="59"/>
      <c r="QMM2" s="59"/>
      <c r="QMN2" s="59"/>
      <c r="QMO2" s="59"/>
      <c r="QMP2" s="59"/>
      <c r="QMQ2" s="59"/>
      <c r="QMR2" s="59"/>
      <c r="QMS2" s="59"/>
      <c r="QMT2" s="59"/>
      <c r="QMU2" s="59"/>
      <c r="QMV2" s="59"/>
      <c r="QMW2" s="59"/>
      <c r="QMX2" s="59"/>
      <c r="QMY2" s="59"/>
      <c r="QMZ2" s="59"/>
      <c r="QNA2" s="59"/>
      <c r="QNB2" s="59"/>
      <c r="QNC2" s="59"/>
      <c r="QND2" s="59"/>
      <c r="QNE2" s="59"/>
      <c r="QNF2" s="59"/>
      <c r="QNG2" s="59"/>
      <c r="QNH2" s="59"/>
      <c r="QNI2" s="59"/>
      <c r="QNJ2" s="59"/>
      <c r="QNK2" s="59"/>
      <c r="QNL2" s="59"/>
      <c r="QNM2" s="59"/>
      <c r="QNN2" s="59"/>
      <c r="QNO2" s="59"/>
      <c r="QNP2" s="59"/>
      <c r="QNQ2" s="59"/>
      <c r="QNR2" s="59"/>
      <c r="QNS2" s="59"/>
      <c r="QNT2" s="59"/>
      <c r="QNU2" s="59"/>
      <c r="QNV2" s="59"/>
      <c r="QNW2" s="59"/>
      <c r="QNX2" s="59"/>
      <c r="QNY2" s="59"/>
      <c r="QNZ2" s="59"/>
      <c r="QOA2" s="59"/>
      <c r="QOB2" s="59"/>
      <c r="QOC2" s="59"/>
      <c r="QOD2" s="59"/>
      <c r="QOE2" s="59"/>
      <c r="QOF2" s="59"/>
      <c r="QOG2" s="59"/>
      <c r="QOH2" s="59"/>
      <c r="QOI2" s="59"/>
      <c r="QOJ2" s="59"/>
      <c r="QOK2" s="59"/>
      <c r="QOL2" s="59"/>
      <c r="QOM2" s="59"/>
      <c r="QON2" s="59"/>
      <c r="QOO2" s="59"/>
      <c r="QOP2" s="59"/>
      <c r="QOQ2" s="59"/>
      <c r="QOR2" s="59"/>
      <c r="QOS2" s="59"/>
      <c r="QOT2" s="59"/>
      <c r="QOU2" s="59"/>
      <c r="QOV2" s="59"/>
      <c r="QOW2" s="59"/>
      <c r="QOX2" s="59"/>
      <c r="QOY2" s="59"/>
      <c r="QOZ2" s="59"/>
      <c r="QPA2" s="59"/>
      <c r="QPB2" s="59"/>
      <c r="QPC2" s="59"/>
      <c r="QPD2" s="59"/>
      <c r="QPE2" s="59"/>
      <c r="QPF2" s="59"/>
      <c r="QPG2" s="59"/>
      <c r="QPH2" s="59"/>
      <c r="QPI2" s="59"/>
      <c r="QPJ2" s="59"/>
      <c r="QPK2" s="59"/>
      <c r="QPL2" s="59"/>
      <c r="QPM2" s="59"/>
      <c r="QPN2" s="59"/>
      <c r="QPO2" s="59"/>
      <c r="QPP2" s="59"/>
      <c r="QPQ2" s="59"/>
      <c r="QPR2" s="59"/>
      <c r="QPS2" s="59"/>
      <c r="QPT2" s="59"/>
      <c r="QPU2" s="59"/>
      <c r="QPV2" s="59"/>
      <c r="QPW2" s="59"/>
      <c r="QPX2" s="59"/>
      <c r="QPY2" s="59"/>
      <c r="QPZ2" s="59"/>
      <c r="QQA2" s="59"/>
      <c r="QQB2" s="59"/>
      <c r="QQC2" s="59"/>
      <c r="QQD2" s="59"/>
      <c r="QQE2" s="59"/>
      <c r="QQF2" s="59"/>
      <c r="QQG2" s="59"/>
      <c r="QQH2" s="59"/>
      <c r="QQI2" s="59"/>
      <c r="QQJ2" s="59"/>
      <c r="QQK2" s="59"/>
      <c r="QQL2" s="59"/>
      <c r="QQM2" s="59"/>
      <c r="QQN2" s="59"/>
      <c r="QQO2" s="59"/>
      <c r="QQP2" s="59"/>
      <c r="QQQ2" s="59"/>
      <c r="QQR2" s="59"/>
      <c r="QQS2" s="59"/>
      <c r="QQT2" s="59"/>
      <c r="QQU2" s="59"/>
      <c r="QQV2" s="59"/>
      <c r="QQW2" s="59"/>
      <c r="QQX2" s="59"/>
      <c r="QQY2" s="59"/>
      <c r="QQZ2" s="59"/>
      <c r="QRA2" s="59"/>
      <c r="QRB2" s="59"/>
      <c r="QRC2" s="59"/>
      <c r="QRD2" s="59"/>
      <c r="QRE2" s="59"/>
      <c r="QRF2" s="59"/>
      <c r="QRG2" s="59"/>
      <c r="QRH2" s="59"/>
      <c r="QRI2" s="59"/>
      <c r="QRJ2" s="59"/>
      <c r="QRK2" s="59"/>
      <c r="QRL2" s="59"/>
      <c r="QRM2" s="59"/>
      <c r="QRN2" s="59"/>
      <c r="QRO2" s="59"/>
      <c r="QRP2" s="59"/>
      <c r="QRQ2" s="59"/>
      <c r="QRR2" s="59"/>
      <c r="QRS2" s="59"/>
      <c r="QRT2" s="59"/>
      <c r="QRU2" s="59"/>
      <c r="QRV2" s="59"/>
      <c r="QRW2" s="59"/>
      <c r="QRX2" s="59"/>
      <c r="QRY2" s="59"/>
      <c r="QRZ2" s="59"/>
      <c r="QSA2" s="59"/>
      <c r="QSB2" s="59"/>
      <c r="QSC2" s="59"/>
      <c r="QSD2" s="59"/>
      <c r="QSE2" s="59"/>
      <c r="QSF2" s="59"/>
      <c r="QSG2" s="59"/>
      <c r="QSH2" s="59"/>
      <c r="QSI2" s="59"/>
      <c r="QSJ2" s="59"/>
      <c r="QSK2" s="59"/>
      <c r="QSL2" s="59"/>
      <c r="QSM2" s="59"/>
      <c r="QSN2" s="59"/>
      <c r="QSO2" s="59"/>
      <c r="QSP2" s="59"/>
      <c r="QSQ2" s="59"/>
      <c r="QSR2" s="59"/>
      <c r="QSS2" s="59"/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QUA2" s="59"/>
      <c r="QUB2" s="59"/>
      <c r="QUC2" s="59"/>
      <c r="QUD2" s="59"/>
      <c r="QUE2" s="59"/>
      <c r="QUF2" s="59"/>
      <c r="QUG2" s="59"/>
      <c r="QUH2" s="59"/>
      <c r="QUI2" s="59"/>
      <c r="QUJ2" s="59"/>
      <c r="QUK2" s="59"/>
      <c r="QUL2" s="59"/>
      <c r="QUM2" s="59"/>
      <c r="QUN2" s="59"/>
      <c r="QUO2" s="59"/>
      <c r="QUP2" s="59"/>
      <c r="QUQ2" s="59"/>
      <c r="QUR2" s="59"/>
      <c r="QUS2" s="59"/>
      <c r="QUT2" s="59"/>
      <c r="QUU2" s="59"/>
      <c r="QUV2" s="59"/>
      <c r="QUW2" s="59"/>
      <c r="QUX2" s="59"/>
      <c r="QUY2" s="59"/>
      <c r="QUZ2" s="59"/>
      <c r="QVA2" s="59"/>
      <c r="QVB2" s="59"/>
      <c r="QVC2" s="59"/>
      <c r="QVD2" s="59"/>
      <c r="QVE2" s="59"/>
      <c r="QVF2" s="59"/>
      <c r="QVG2" s="59"/>
      <c r="QVH2" s="59"/>
      <c r="QVI2" s="59"/>
      <c r="QVJ2" s="59"/>
      <c r="QVK2" s="59"/>
      <c r="QVL2" s="59"/>
      <c r="QVM2" s="59"/>
      <c r="QVN2" s="59"/>
      <c r="QVO2" s="59"/>
      <c r="QVP2" s="59"/>
      <c r="QVQ2" s="59"/>
      <c r="QVR2" s="59"/>
      <c r="QVS2" s="59"/>
      <c r="QVT2" s="59"/>
      <c r="QVU2" s="59"/>
      <c r="QVV2" s="59"/>
      <c r="QVW2" s="59"/>
      <c r="QVX2" s="59"/>
      <c r="QVY2" s="59"/>
      <c r="QVZ2" s="59"/>
      <c r="QWA2" s="59"/>
      <c r="QWB2" s="59"/>
      <c r="QWC2" s="59"/>
      <c r="QWD2" s="59"/>
      <c r="QWE2" s="59"/>
      <c r="QWF2" s="59"/>
      <c r="QWG2" s="59"/>
      <c r="QWH2" s="59"/>
      <c r="QWI2" s="59"/>
      <c r="QWJ2" s="59"/>
      <c r="QWK2" s="59"/>
      <c r="QWL2" s="59"/>
      <c r="QWM2" s="59"/>
      <c r="QWN2" s="59"/>
      <c r="QWO2" s="59"/>
      <c r="QWP2" s="59"/>
      <c r="QWQ2" s="59"/>
      <c r="QWR2" s="59"/>
      <c r="QWS2" s="59"/>
      <c r="QWT2" s="59"/>
      <c r="QWU2" s="59"/>
      <c r="QWV2" s="59"/>
      <c r="QWW2" s="59"/>
      <c r="QWX2" s="59"/>
      <c r="QWY2" s="59"/>
      <c r="QWZ2" s="59"/>
      <c r="QXA2" s="59"/>
      <c r="QXB2" s="59"/>
      <c r="QXC2" s="59"/>
      <c r="QXD2" s="59"/>
      <c r="QXE2" s="59"/>
      <c r="QXF2" s="59"/>
      <c r="QXG2" s="59"/>
      <c r="QXH2" s="59"/>
      <c r="QXI2" s="59"/>
      <c r="QXJ2" s="59"/>
      <c r="QXK2" s="59"/>
      <c r="QXL2" s="59"/>
      <c r="QXM2" s="59"/>
      <c r="QXN2" s="59"/>
      <c r="QXO2" s="59"/>
      <c r="QXP2" s="59"/>
      <c r="QXQ2" s="59"/>
      <c r="QXR2" s="59"/>
      <c r="QXS2" s="59"/>
      <c r="QXT2" s="59"/>
      <c r="QXU2" s="59"/>
      <c r="QXV2" s="59"/>
      <c r="QXW2" s="59"/>
      <c r="QXX2" s="59"/>
      <c r="QXY2" s="59"/>
      <c r="QXZ2" s="59"/>
      <c r="QYA2" s="59"/>
      <c r="QYB2" s="59"/>
      <c r="QYC2" s="59"/>
      <c r="QYD2" s="59"/>
      <c r="QYE2" s="59"/>
      <c r="QYF2" s="59"/>
      <c r="QYG2" s="59"/>
      <c r="QYH2" s="59"/>
      <c r="QYI2" s="59"/>
      <c r="QYJ2" s="59"/>
      <c r="QYK2" s="59"/>
      <c r="QYL2" s="59"/>
      <c r="QYM2" s="59"/>
      <c r="QYN2" s="59"/>
      <c r="QYO2" s="59"/>
      <c r="QYP2" s="59"/>
      <c r="QYQ2" s="59"/>
      <c r="QYR2" s="59"/>
      <c r="QYS2" s="59"/>
      <c r="QYT2" s="59"/>
      <c r="QYU2" s="59"/>
      <c r="QYV2" s="59"/>
      <c r="QYW2" s="59"/>
      <c r="QYX2" s="59"/>
      <c r="QYY2" s="59"/>
      <c r="QYZ2" s="59"/>
      <c r="QZA2" s="59"/>
      <c r="QZB2" s="59"/>
      <c r="QZC2" s="59"/>
      <c r="QZD2" s="59"/>
      <c r="QZE2" s="59"/>
      <c r="QZF2" s="59"/>
      <c r="QZG2" s="59"/>
      <c r="QZH2" s="59"/>
      <c r="QZI2" s="59"/>
      <c r="QZJ2" s="59"/>
      <c r="QZK2" s="59"/>
      <c r="QZL2" s="59"/>
      <c r="QZM2" s="59"/>
      <c r="QZN2" s="59"/>
      <c r="QZO2" s="59"/>
      <c r="QZP2" s="59"/>
      <c r="QZQ2" s="59"/>
      <c r="QZR2" s="59"/>
      <c r="QZS2" s="59"/>
      <c r="QZT2" s="59"/>
      <c r="QZU2" s="59"/>
      <c r="QZV2" s="59"/>
      <c r="QZW2" s="59"/>
      <c r="QZX2" s="59"/>
      <c r="QZY2" s="59"/>
      <c r="QZZ2" s="59"/>
      <c r="RAA2" s="59"/>
      <c r="RAB2" s="59"/>
      <c r="RAC2" s="59"/>
      <c r="RAD2" s="59"/>
      <c r="RAE2" s="59"/>
      <c r="RAF2" s="59"/>
      <c r="RAG2" s="59"/>
      <c r="RAH2" s="59"/>
      <c r="RAI2" s="59"/>
      <c r="RAJ2" s="59"/>
      <c r="RAK2" s="59"/>
      <c r="RAL2" s="59"/>
      <c r="RAM2" s="59"/>
      <c r="RAN2" s="59"/>
      <c r="RAO2" s="59"/>
      <c r="RAP2" s="59"/>
      <c r="RAQ2" s="59"/>
      <c r="RAR2" s="59"/>
      <c r="RAS2" s="59"/>
      <c r="RAT2" s="59"/>
      <c r="RAU2" s="59"/>
      <c r="RAV2" s="59"/>
      <c r="RAW2" s="59"/>
      <c r="RAX2" s="59"/>
      <c r="RAY2" s="59"/>
      <c r="RAZ2" s="59"/>
      <c r="RBA2" s="59"/>
      <c r="RBB2" s="59"/>
      <c r="RBC2" s="59"/>
      <c r="RBD2" s="59"/>
      <c r="RBE2" s="59"/>
      <c r="RBF2" s="59"/>
      <c r="RBG2" s="59"/>
      <c r="RBH2" s="59"/>
      <c r="RBI2" s="59"/>
      <c r="RBJ2" s="59"/>
      <c r="RBK2" s="59"/>
      <c r="RBL2" s="59"/>
      <c r="RBM2" s="59"/>
      <c r="RBN2" s="59"/>
      <c r="RBO2" s="59"/>
      <c r="RBP2" s="59"/>
      <c r="RBQ2" s="59"/>
      <c r="RBR2" s="59"/>
      <c r="RBS2" s="59"/>
      <c r="RBT2" s="59"/>
      <c r="RBU2" s="59"/>
      <c r="RBV2" s="59"/>
      <c r="RBW2" s="59"/>
      <c r="RBX2" s="59"/>
      <c r="RBY2" s="59"/>
      <c r="RBZ2" s="59"/>
      <c r="RCA2" s="59"/>
      <c r="RCB2" s="59"/>
      <c r="RCC2" s="59"/>
      <c r="RCD2" s="59"/>
      <c r="RCE2" s="59"/>
      <c r="RCF2" s="59"/>
      <c r="RCG2" s="59"/>
      <c r="RCH2" s="59"/>
      <c r="RCI2" s="59"/>
      <c r="RCJ2" s="59"/>
      <c r="RCK2" s="59"/>
      <c r="RCL2" s="59"/>
      <c r="RCM2" s="59"/>
      <c r="RCN2" s="59"/>
      <c r="RCO2" s="59"/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DW2" s="59"/>
      <c r="RDX2" s="59"/>
      <c r="RDY2" s="59"/>
      <c r="RDZ2" s="59"/>
      <c r="REA2" s="59"/>
      <c r="REB2" s="59"/>
      <c r="REC2" s="59"/>
      <c r="RED2" s="59"/>
      <c r="REE2" s="59"/>
      <c r="REF2" s="59"/>
      <c r="REG2" s="59"/>
      <c r="REH2" s="59"/>
      <c r="REI2" s="59"/>
      <c r="REJ2" s="59"/>
      <c r="REK2" s="59"/>
      <c r="REL2" s="59"/>
      <c r="REM2" s="59"/>
      <c r="REN2" s="59"/>
      <c r="REO2" s="59"/>
      <c r="REP2" s="59"/>
      <c r="REQ2" s="59"/>
      <c r="RER2" s="59"/>
      <c r="RES2" s="59"/>
      <c r="RET2" s="59"/>
      <c r="REU2" s="59"/>
      <c r="REV2" s="59"/>
      <c r="REW2" s="59"/>
      <c r="REX2" s="59"/>
      <c r="REY2" s="59"/>
      <c r="REZ2" s="59"/>
      <c r="RFA2" s="59"/>
      <c r="RFB2" s="59"/>
      <c r="RFC2" s="59"/>
      <c r="RFD2" s="59"/>
      <c r="RFE2" s="59"/>
      <c r="RFF2" s="59"/>
      <c r="RFG2" s="59"/>
      <c r="RFH2" s="59"/>
      <c r="RFI2" s="59"/>
      <c r="RFJ2" s="59"/>
      <c r="RFK2" s="59"/>
      <c r="RFL2" s="59"/>
      <c r="RFM2" s="59"/>
      <c r="RFN2" s="59"/>
      <c r="RFO2" s="59"/>
      <c r="RFP2" s="59"/>
      <c r="RFQ2" s="59"/>
      <c r="RFR2" s="59"/>
      <c r="RFS2" s="59"/>
      <c r="RFT2" s="59"/>
      <c r="RFU2" s="59"/>
      <c r="RFV2" s="59"/>
      <c r="RFW2" s="59"/>
      <c r="RFX2" s="59"/>
      <c r="RFY2" s="59"/>
      <c r="RFZ2" s="59"/>
      <c r="RGA2" s="59"/>
      <c r="RGB2" s="59"/>
      <c r="RGC2" s="59"/>
      <c r="RGD2" s="59"/>
      <c r="RGE2" s="59"/>
      <c r="RGF2" s="59"/>
      <c r="RGG2" s="59"/>
      <c r="RGH2" s="59"/>
      <c r="RGI2" s="59"/>
      <c r="RGJ2" s="59"/>
      <c r="RGK2" s="59"/>
      <c r="RGL2" s="59"/>
      <c r="RGM2" s="59"/>
      <c r="RGN2" s="59"/>
      <c r="RGO2" s="59"/>
      <c r="RGP2" s="59"/>
      <c r="RGQ2" s="59"/>
      <c r="RGR2" s="59"/>
      <c r="RGS2" s="59"/>
      <c r="RGT2" s="59"/>
      <c r="RGU2" s="59"/>
      <c r="RGV2" s="59"/>
      <c r="RGW2" s="59"/>
      <c r="RGX2" s="59"/>
      <c r="RGY2" s="59"/>
      <c r="RGZ2" s="59"/>
      <c r="RHA2" s="59"/>
      <c r="RHB2" s="59"/>
      <c r="RHC2" s="59"/>
      <c r="RHD2" s="59"/>
      <c r="RHE2" s="59"/>
      <c r="RHF2" s="59"/>
      <c r="RHG2" s="59"/>
      <c r="RHH2" s="59"/>
      <c r="RHI2" s="59"/>
      <c r="RHJ2" s="59"/>
      <c r="RHK2" s="59"/>
      <c r="RHL2" s="59"/>
      <c r="RHM2" s="59"/>
      <c r="RHN2" s="59"/>
      <c r="RHO2" s="59"/>
      <c r="RHP2" s="59"/>
      <c r="RHQ2" s="59"/>
      <c r="RHR2" s="59"/>
      <c r="RHS2" s="59"/>
      <c r="RHT2" s="59"/>
      <c r="RHU2" s="59"/>
      <c r="RHV2" s="59"/>
      <c r="RHW2" s="59"/>
      <c r="RHX2" s="59"/>
      <c r="RHY2" s="59"/>
      <c r="RHZ2" s="59"/>
      <c r="RIA2" s="59"/>
      <c r="RIB2" s="59"/>
      <c r="RIC2" s="59"/>
      <c r="RID2" s="59"/>
      <c r="RIE2" s="59"/>
      <c r="RIF2" s="59"/>
      <c r="RIG2" s="59"/>
      <c r="RIH2" s="59"/>
      <c r="RII2" s="59"/>
      <c r="RIJ2" s="59"/>
      <c r="RIK2" s="59"/>
      <c r="RIL2" s="59"/>
      <c r="RIM2" s="59"/>
      <c r="RIN2" s="59"/>
      <c r="RIO2" s="59"/>
      <c r="RIP2" s="59"/>
      <c r="RIQ2" s="59"/>
      <c r="RIR2" s="59"/>
      <c r="RIS2" s="59"/>
      <c r="RIT2" s="59"/>
      <c r="RIU2" s="59"/>
      <c r="RIV2" s="59"/>
      <c r="RIW2" s="59"/>
      <c r="RIX2" s="59"/>
      <c r="RIY2" s="59"/>
      <c r="RIZ2" s="59"/>
      <c r="RJA2" s="59"/>
      <c r="RJB2" s="59"/>
      <c r="RJC2" s="59"/>
      <c r="RJD2" s="59"/>
      <c r="RJE2" s="59"/>
      <c r="RJF2" s="59"/>
      <c r="RJG2" s="59"/>
      <c r="RJH2" s="59"/>
      <c r="RJI2" s="59"/>
      <c r="RJJ2" s="59"/>
      <c r="RJK2" s="59"/>
      <c r="RJL2" s="59"/>
      <c r="RJM2" s="59"/>
      <c r="RJN2" s="59"/>
      <c r="RJO2" s="59"/>
      <c r="RJP2" s="59"/>
      <c r="RJQ2" s="59"/>
      <c r="RJR2" s="59"/>
      <c r="RJS2" s="59"/>
      <c r="RJT2" s="59"/>
      <c r="RJU2" s="59"/>
      <c r="RJV2" s="59"/>
      <c r="RJW2" s="59"/>
      <c r="RJX2" s="59"/>
      <c r="RJY2" s="59"/>
      <c r="RJZ2" s="59"/>
      <c r="RKA2" s="59"/>
      <c r="RKB2" s="59"/>
      <c r="RKC2" s="59"/>
      <c r="RKD2" s="59"/>
      <c r="RKE2" s="59"/>
      <c r="RKF2" s="59"/>
      <c r="RKG2" s="59"/>
      <c r="RKH2" s="59"/>
      <c r="RKI2" s="59"/>
      <c r="RKJ2" s="59"/>
      <c r="RKK2" s="59"/>
      <c r="RKL2" s="59"/>
      <c r="RKM2" s="59"/>
      <c r="RKN2" s="59"/>
      <c r="RKO2" s="59"/>
      <c r="RKP2" s="59"/>
      <c r="RKQ2" s="59"/>
      <c r="RKR2" s="59"/>
      <c r="RKS2" s="59"/>
      <c r="RKT2" s="59"/>
      <c r="RKU2" s="59"/>
      <c r="RKV2" s="59"/>
      <c r="RKW2" s="59"/>
      <c r="RKX2" s="59"/>
      <c r="RKY2" s="59"/>
      <c r="RKZ2" s="59"/>
      <c r="RLA2" s="59"/>
      <c r="RLB2" s="59"/>
      <c r="RLC2" s="59"/>
      <c r="RLD2" s="59"/>
      <c r="RLE2" s="59"/>
      <c r="RLF2" s="59"/>
      <c r="RLG2" s="59"/>
      <c r="RLH2" s="59"/>
      <c r="RLI2" s="59"/>
      <c r="RLJ2" s="59"/>
      <c r="RLK2" s="59"/>
      <c r="RLL2" s="59"/>
      <c r="RLM2" s="59"/>
      <c r="RLN2" s="59"/>
      <c r="RLO2" s="59"/>
      <c r="RLP2" s="59"/>
      <c r="RLQ2" s="59"/>
      <c r="RLR2" s="59"/>
      <c r="RLS2" s="59"/>
      <c r="RLT2" s="59"/>
      <c r="RLU2" s="59"/>
      <c r="RLV2" s="59"/>
      <c r="RLW2" s="59"/>
      <c r="RLX2" s="59"/>
      <c r="RLY2" s="59"/>
      <c r="RLZ2" s="59"/>
      <c r="RMA2" s="59"/>
      <c r="RMB2" s="59"/>
      <c r="RMC2" s="59"/>
      <c r="RMD2" s="59"/>
      <c r="RME2" s="59"/>
      <c r="RMF2" s="59"/>
      <c r="RMG2" s="59"/>
      <c r="RMH2" s="59"/>
      <c r="RMI2" s="59"/>
      <c r="RMJ2" s="59"/>
      <c r="RMK2" s="59"/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NS2" s="59"/>
      <c r="RNT2" s="59"/>
      <c r="RNU2" s="59"/>
      <c r="RNV2" s="59"/>
      <c r="RNW2" s="59"/>
      <c r="RNX2" s="59"/>
      <c r="RNY2" s="59"/>
      <c r="RNZ2" s="59"/>
      <c r="ROA2" s="59"/>
      <c r="ROB2" s="59"/>
      <c r="ROC2" s="59"/>
      <c r="ROD2" s="59"/>
      <c r="ROE2" s="59"/>
      <c r="ROF2" s="59"/>
      <c r="ROG2" s="59"/>
      <c r="ROH2" s="59"/>
      <c r="ROI2" s="59"/>
      <c r="ROJ2" s="59"/>
      <c r="ROK2" s="59"/>
      <c r="ROL2" s="59"/>
      <c r="ROM2" s="59"/>
      <c r="RON2" s="59"/>
      <c r="ROO2" s="59"/>
      <c r="ROP2" s="59"/>
      <c r="ROQ2" s="59"/>
      <c r="ROR2" s="59"/>
      <c r="ROS2" s="59"/>
      <c r="ROT2" s="59"/>
      <c r="ROU2" s="59"/>
      <c r="ROV2" s="59"/>
      <c r="ROW2" s="59"/>
      <c r="ROX2" s="59"/>
      <c r="ROY2" s="59"/>
      <c r="ROZ2" s="59"/>
      <c r="RPA2" s="59"/>
      <c r="RPB2" s="59"/>
      <c r="RPC2" s="59"/>
      <c r="RPD2" s="59"/>
      <c r="RPE2" s="59"/>
      <c r="RPF2" s="59"/>
      <c r="RPG2" s="59"/>
      <c r="RPH2" s="59"/>
      <c r="RPI2" s="59"/>
      <c r="RPJ2" s="59"/>
      <c r="RPK2" s="59"/>
      <c r="RPL2" s="59"/>
      <c r="RPM2" s="59"/>
      <c r="RPN2" s="59"/>
      <c r="RPO2" s="59"/>
      <c r="RPP2" s="59"/>
      <c r="RPQ2" s="59"/>
      <c r="RPR2" s="59"/>
      <c r="RPS2" s="59"/>
      <c r="RPT2" s="59"/>
      <c r="RPU2" s="59"/>
      <c r="RPV2" s="59"/>
      <c r="RPW2" s="59"/>
      <c r="RPX2" s="59"/>
      <c r="RPY2" s="59"/>
      <c r="RPZ2" s="59"/>
      <c r="RQA2" s="59"/>
      <c r="RQB2" s="59"/>
      <c r="RQC2" s="59"/>
      <c r="RQD2" s="59"/>
      <c r="RQE2" s="59"/>
      <c r="RQF2" s="59"/>
      <c r="RQG2" s="59"/>
      <c r="RQH2" s="59"/>
      <c r="RQI2" s="59"/>
      <c r="RQJ2" s="59"/>
      <c r="RQK2" s="59"/>
      <c r="RQL2" s="59"/>
      <c r="RQM2" s="59"/>
      <c r="RQN2" s="59"/>
      <c r="RQO2" s="59"/>
      <c r="RQP2" s="59"/>
      <c r="RQQ2" s="59"/>
      <c r="RQR2" s="59"/>
      <c r="RQS2" s="59"/>
      <c r="RQT2" s="59"/>
      <c r="RQU2" s="59"/>
      <c r="RQV2" s="59"/>
      <c r="RQW2" s="59"/>
      <c r="RQX2" s="59"/>
      <c r="RQY2" s="59"/>
      <c r="RQZ2" s="59"/>
      <c r="RRA2" s="59"/>
      <c r="RRB2" s="59"/>
      <c r="RRC2" s="59"/>
      <c r="RRD2" s="59"/>
      <c r="RRE2" s="59"/>
      <c r="RRF2" s="59"/>
      <c r="RRG2" s="59"/>
      <c r="RRH2" s="59"/>
      <c r="RRI2" s="59"/>
      <c r="RRJ2" s="59"/>
      <c r="RRK2" s="59"/>
      <c r="RRL2" s="59"/>
      <c r="RRM2" s="59"/>
      <c r="RRN2" s="59"/>
      <c r="RRO2" s="59"/>
      <c r="RRP2" s="59"/>
      <c r="RRQ2" s="59"/>
      <c r="RRR2" s="59"/>
      <c r="RRS2" s="59"/>
      <c r="RRT2" s="59"/>
      <c r="RRU2" s="59"/>
      <c r="RRV2" s="59"/>
      <c r="RRW2" s="59"/>
      <c r="RRX2" s="59"/>
      <c r="RRY2" s="59"/>
      <c r="RRZ2" s="59"/>
      <c r="RSA2" s="59"/>
      <c r="RSB2" s="59"/>
      <c r="RSC2" s="59"/>
      <c r="RSD2" s="59"/>
      <c r="RSE2" s="59"/>
      <c r="RSF2" s="59"/>
      <c r="RSG2" s="59"/>
      <c r="RSH2" s="59"/>
      <c r="RSI2" s="59"/>
      <c r="RSJ2" s="59"/>
      <c r="RSK2" s="59"/>
      <c r="RSL2" s="59"/>
      <c r="RSM2" s="59"/>
      <c r="RSN2" s="59"/>
      <c r="RSO2" s="59"/>
      <c r="RSP2" s="59"/>
      <c r="RSQ2" s="59"/>
      <c r="RSR2" s="59"/>
      <c r="RSS2" s="59"/>
      <c r="RST2" s="59"/>
      <c r="RSU2" s="59"/>
      <c r="RSV2" s="59"/>
      <c r="RSW2" s="59"/>
      <c r="RSX2" s="59"/>
      <c r="RSY2" s="59"/>
      <c r="RSZ2" s="59"/>
      <c r="RTA2" s="59"/>
      <c r="RTB2" s="59"/>
      <c r="RTC2" s="59"/>
      <c r="RTD2" s="59"/>
      <c r="RTE2" s="59"/>
      <c r="RTF2" s="59"/>
      <c r="RTG2" s="59"/>
      <c r="RTH2" s="59"/>
      <c r="RTI2" s="59"/>
      <c r="RTJ2" s="59"/>
      <c r="RTK2" s="59"/>
      <c r="RTL2" s="59"/>
      <c r="RTM2" s="59"/>
      <c r="RTN2" s="59"/>
      <c r="RTO2" s="59"/>
      <c r="RTP2" s="59"/>
      <c r="RTQ2" s="59"/>
      <c r="RTR2" s="59"/>
      <c r="RTS2" s="59"/>
      <c r="RTT2" s="59"/>
      <c r="RTU2" s="59"/>
      <c r="RTV2" s="59"/>
      <c r="RTW2" s="59"/>
      <c r="RTX2" s="59"/>
      <c r="RTY2" s="59"/>
      <c r="RTZ2" s="59"/>
      <c r="RUA2" s="59"/>
      <c r="RUB2" s="59"/>
      <c r="RUC2" s="59"/>
      <c r="RUD2" s="59"/>
      <c r="RUE2" s="59"/>
      <c r="RUF2" s="59"/>
      <c r="RUG2" s="59"/>
      <c r="RUH2" s="59"/>
      <c r="RUI2" s="59"/>
      <c r="RUJ2" s="59"/>
      <c r="RUK2" s="59"/>
      <c r="RUL2" s="59"/>
      <c r="RUM2" s="59"/>
      <c r="RUN2" s="59"/>
      <c r="RUO2" s="59"/>
      <c r="RUP2" s="59"/>
      <c r="RUQ2" s="59"/>
      <c r="RUR2" s="59"/>
      <c r="RUS2" s="59"/>
      <c r="RUT2" s="59"/>
      <c r="RUU2" s="59"/>
      <c r="RUV2" s="59"/>
      <c r="RUW2" s="59"/>
      <c r="RUX2" s="59"/>
      <c r="RUY2" s="59"/>
      <c r="RUZ2" s="59"/>
      <c r="RVA2" s="59"/>
      <c r="RVB2" s="59"/>
      <c r="RVC2" s="59"/>
      <c r="RVD2" s="59"/>
      <c r="RVE2" s="59"/>
      <c r="RVF2" s="59"/>
      <c r="RVG2" s="59"/>
      <c r="RVH2" s="59"/>
      <c r="RVI2" s="59"/>
      <c r="RVJ2" s="59"/>
      <c r="RVK2" s="59"/>
      <c r="RVL2" s="59"/>
      <c r="RVM2" s="59"/>
      <c r="RVN2" s="59"/>
      <c r="RVO2" s="59"/>
      <c r="RVP2" s="59"/>
      <c r="RVQ2" s="59"/>
      <c r="RVR2" s="59"/>
      <c r="RVS2" s="59"/>
      <c r="RVT2" s="59"/>
      <c r="RVU2" s="59"/>
      <c r="RVV2" s="59"/>
      <c r="RVW2" s="59"/>
      <c r="RVX2" s="59"/>
      <c r="RVY2" s="59"/>
      <c r="RVZ2" s="59"/>
      <c r="RWA2" s="59"/>
      <c r="RWB2" s="59"/>
      <c r="RWC2" s="59"/>
      <c r="RWD2" s="59"/>
      <c r="RWE2" s="59"/>
      <c r="RWF2" s="59"/>
      <c r="RWG2" s="59"/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RXO2" s="59"/>
      <c r="RXP2" s="59"/>
      <c r="RXQ2" s="59"/>
      <c r="RXR2" s="59"/>
      <c r="RXS2" s="59"/>
      <c r="RXT2" s="59"/>
      <c r="RXU2" s="59"/>
      <c r="RXV2" s="59"/>
      <c r="RXW2" s="59"/>
      <c r="RXX2" s="59"/>
      <c r="RXY2" s="59"/>
      <c r="RXZ2" s="59"/>
      <c r="RYA2" s="59"/>
      <c r="RYB2" s="59"/>
      <c r="RYC2" s="59"/>
      <c r="RYD2" s="59"/>
      <c r="RYE2" s="59"/>
      <c r="RYF2" s="59"/>
      <c r="RYG2" s="59"/>
      <c r="RYH2" s="59"/>
      <c r="RYI2" s="59"/>
      <c r="RYJ2" s="59"/>
      <c r="RYK2" s="59"/>
      <c r="RYL2" s="59"/>
      <c r="RYM2" s="59"/>
      <c r="RYN2" s="59"/>
      <c r="RYO2" s="59"/>
      <c r="RYP2" s="59"/>
      <c r="RYQ2" s="59"/>
      <c r="RYR2" s="59"/>
      <c r="RYS2" s="59"/>
      <c r="RYT2" s="59"/>
      <c r="RYU2" s="59"/>
      <c r="RYV2" s="59"/>
      <c r="RYW2" s="59"/>
      <c r="RYX2" s="59"/>
      <c r="RYY2" s="59"/>
      <c r="RYZ2" s="59"/>
      <c r="RZA2" s="59"/>
      <c r="RZB2" s="59"/>
      <c r="RZC2" s="59"/>
      <c r="RZD2" s="59"/>
      <c r="RZE2" s="59"/>
      <c r="RZF2" s="59"/>
      <c r="RZG2" s="59"/>
      <c r="RZH2" s="59"/>
      <c r="RZI2" s="59"/>
      <c r="RZJ2" s="59"/>
      <c r="RZK2" s="59"/>
      <c r="RZL2" s="59"/>
      <c r="RZM2" s="59"/>
      <c r="RZN2" s="59"/>
      <c r="RZO2" s="59"/>
      <c r="RZP2" s="59"/>
      <c r="RZQ2" s="59"/>
      <c r="RZR2" s="59"/>
      <c r="RZS2" s="59"/>
      <c r="RZT2" s="59"/>
      <c r="RZU2" s="59"/>
      <c r="RZV2" s="59"/>
      <c r="RZW2" s="59"/>
      <c r="RZX2" s="59"/>
      <c r="RZY2" s="59"/>
      <c r="RZZ2" s="59"/>
      <c r="SAA2" s="59"/>
      <c r="SAB2" s="59"/>
      <c r="SAC2" s="59"/>
      <c r="SAD2" s="59"/>
      <c r="SAE2" s="59"/>
      <c r="SAF2" s="59"/>
      <c r="SAG2" s="59"/>
      <c r="SAH2" s="59"/>
      <c r="SAI2" s="59"/>
      <c r="SAJ2" s="59"/>
      <c r="SAK2" s="59"/>
      <c r="SAL2" s="59"/>
      <c r="SAM2" s="59"/>
      <c r="SAN2" s="59"/>
      <c r="SAO2" s="59"/>
      <c r="SAP2" s="59"/>
      <c r="SAQ2" s="59"/>
      <c r="SAR2" s="59"/>
      <c r="SAS2" s="59"/>
      <c r="SAT2" s="59"/>
      <c r="SAU2" s="59"/>
      <c r="SAV2" s="59"/>
      <c r="SAW2" s="59"/>
      <c r="SAX2" s="59"/>
      <c r="SAY2" s="59"/>
      <c r="SAZ2" s="59"/>
      <c r="SBA2" s="59"/>
      <c r="SBB2" s="59"/>
      <c r="SBC2" s="59"/>
      <c r="SBD2" s="59"/>
      <c r="SBE2" s="59"/>
      <c r="SBF2" s="59"/>
      <c r="SBG2" s="59"/>
      <c r="SBH2" s="59"/>
      <c r="SBI2" s="59"/>
      <c r="SBJ2" s="59"/>
      <c r="SBK2" s="59"/>
      <c r="SBL2" s="59"/>
      <c r="SBM2" s="59"/>
      <c r="SBN2" s="59"/>
      <c r="SBO2" s="59"/>
      <c r="SBP2" s="59"/>
      <c r="SBQ2" s="59"/>
      <c r="SBR2" s="59"/>
      <c r="SBS2" s="59"/>
      <c r="SBT2" s="59"/>
      <c r="SBU2" s="59"/>
      <c r="SBV2" s="59"/>
      <c r="SBW2" s="59"/>
      <c r="SBX2" s="59"/>
      <c r="SBY2" s="59"/>
      <c r="SBZ2" s="59"/>
      <c r="SCA2" s="59"/>
      <c r="SCB2" s="59"/>
      <c r="SCC2" s="59"/>
      <c r="SCD2" s="59"/>
      <c r="SCE2" s="59"/>
      <c r="SCF2" s="59"/>
      <c r="SCG2" s="59"/>
      <c r="SCH2" s="59"/>
      <c r="SCI2" s="59"/>
      <c r="SCJ2" s="59"/>
      <c r="SCK2" s="59"/>
      <c r="SCL2" s="59"/>
      <c r="SCM2" s="59"/>
      <c r="SCN2" s="59"/>
      <c r="SCO2" s="59"/>
      <c r="SCP2" s="59"/>
      <c r="SCQ2" s="59"/>
      <c r="SCR2" s="59"/>
      <c r="SCS2" s="59"/>
      <c r="SCT2" s="59"/>
      <c r="SCU2" s="59"/>
      <c r="SCV2" s="59"/>
      <c r="SCW2" s="59"/>
      <c r="SCX2" s="59"/>
      <c r="SCY2" s="59"/>
      <c r="SCZ2" s="59"/>
      <c r="SDA2" s="59"/>
      <c r="SDB2" s="59"/>
      <c r="SDC2" s="59"/>
      <c r="SDD2" s="59"/>
      <c r="SDE2" s="59"/>
      <c r="SDF2" s="59"/>
      <c r="SDG2" s="59"/>
      <c r="SDH2" s="59"/>
      <c r="SDI2" s="59"/>
      <c r="SDJ2" s="59"/>
      <c r="SDK2" s="59"/>
      <c r="SDL2" s="59"/>
      <c r="SDM2" s="59"/>
      <c r="SDN2" s="59"/>
      <c r="SDO2" s="59"/>
      <c r="SDP2" s="59"/>
      <c r="SDQ2" s="59"/>
      <c r="SDR2" s="59"/>
      <c r="SDS2" s="59"/>
      <c r="SDT2" s="59"/>
      <c r="SDU2" s="59"/>
      <c r="SDV2" s="59"/>
      <c r="SDW2" s="59"/>
      <c r="SDX2" s="59"/>
      <c r="SDY2" s="59"/>
      <c r="SDZ2" s="59"/>
      <c r="SEA2" s="59"/>
      <c r="SEB2" s="59"/>
      <c r="SEC2" s="59"/>
      <c r="SED2" s="59"/>
      <c r="SEE2" s="59"/>
      <c r="SEF2" s="59"/>
      <c r="SEG2" s="59"/>
      <c r="SEH2" s="59"/>
      <c r="SEI2" s="59"/>
      <c r="SEJ2" s="59"/>
      <c r="SEK2" s="59"/>
      <c r="SEL2" s="59"/>
      <c r="SEM2" s="59"/>
      <c r="SEN2" s="59"/>
      <c r="SEO2" s="59"/>
      <c r="SEP2" s="59"/>
      <c r="SEQ2" s="59"/>
      <c r="SER2" s="59"/>
      <c r="SES2" s="59"/>
      <c r="SET2" s="59"/>
      <c r="SEU2" s="59"/>
      <c r="SEV2" s="59"/>
      <c r="SEW2" s="59"/>
      <c r="SEX2" s="59"/>
      <c r="SEY2" s="59"/>
      <c r="SEZ2" s="59"/>
      <c r="SFA2" s="59"/>
      <c r="SFB2" s="59"/>
      <c r="SFC2" s="59"/>
      <c r="SFD2" s="59"/>
      <c r="SFE2" s="59"/>
      <c r="SFF2" s="59"/>
      <c r="SFG2" s="59"/>
      <c r="SFH2" s="59"/>
      <c r="SFI2" s="59"/>
      <c r="SFJ2" s="59"/>
      <c r="SFK2" s="59"/>
      <c r="SFL2" s="59"/>
      <c r="SFM2" s="59"/>
      <c r="SFN2" s="59"/>
      <c r="SFO2" s="59"/>
      <c r="SFP2" s="59"/>
      <c r="SFQ2" s="59"/>
      <c r="SFR2" s="59"/>
      <c r="SFS2" s="59"/>
      <c r="SFT2" s="59"/>
      <c r="SFU2" s="59"/>
      <c r="SFV2" s="59"/>
      <c r="SFW2" s="59"/>
      <c r="SFX2" s="59"/>
      <c r="SFY2" s="59"/>
      <c r="SFZ2" s="59"/>
      <c r="SGA2" s="59"/>
      <c r="SGB2" s="59"/>
      <c r="SGC2" s="59"/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HK2" s="59"/>
      <c r="SHL2" s="59"/>
      <c r="SHM2" s="59"/>
      <c r="SHN2" s="59"/>
      <c r="SHO2" s="59"/>
      <c r="SHP2" s="59"/>
      <c r="SHQ2" s="59"/>
      <c r="SHR2" s="59"/>
      <c r="SHS2" s="59"/>
      <c r="SHT2" s="59"/>
      <c r="SHU2" s="59"/>
      <c r="SHV2" s="59"/>
      <c r="SHW2" s="59"/>
      <c r="SHX2" s="59"/>
      <c r="SHY2" s="59"/>
      <c r="SHZ2" s="59"/>
      <c r="SIA2" s="59"/>
      <c r="SIB2" s="59"/>
      <c r="SIC2" s="59"/>
      <c r="SID2" s="59"/>
      <c r="SIE2" s="59"/>
      <c r="SIF2" s="59"/>
      <c r="SIG2" s="59"/>
      <c r="SIH2" s="59"/>
      <c r="SII2" s="59"/>
      <c r="SIJ2" s="59"/>
      <c r="SIK2" s="59"/>
      <c r="SIL2" s="59"/>
      <c r="SIM2" s="59"/>
      <c r="SIN2" s="59"/>
      <c r="SIO2" s="59"/>
      <c r="SIP2" s="59"/>
      <c r="SIQ2" s="59"/>
      <c r="SIR2" s="59"/>
      <c r="SIS2" s="59"/>
      <c r="SIT2" s="59"/>
      <c r="SIU2" s="59"/>
      <c r="SIV2" s="59"/>
      <c r="SIW2" s="59"/>
      <c r="SIX2" s="59"/>
      <c r="SIY2" s="59"/>
      <c r="SIZ2" s="59"/>
      <c r="SJA2" s="59"/>
      <c r="SJB2" s="59"/>
      <c r="SJC2" s="59"/>
      <c r="SJD2" s="59"/>
      <c r="SJE2" s="59"/>
      <c r="SJF2" s="59"/>
      <c r="SJG2" s="59"/>
      <c r="SJH2" s="59"/>
      <c r="SJI2" s="59"/>
      <c r="SJJ2" s="59"/>
      <c r="SJK2" s="59"/>
      <c r="SJL2" s="59"/>
      <c r="SJM2" s="59"/>
      <c r="SJN2" s="59"/>
      <c r="SJO2" s="59"/>
      <c r="SJP2" s="59"/>
      <c r="SJQ2" s="59"/>
      <c r="SJR2" s="59"/>
      <c r="SJS2" s="59"/>
      <c r="SJT2" s="59"/>
      <c r="SJU2" s="59"/>
      <c r="SJV2" s="59"/>
      <c r="SJW2" s="59"/>
      <c r="SJX2" s="59"/>
      <c r="SJY2" s="59"/>
      <c r="SJZ2" s="59"/>
      <c r="SKA2" s="59"/>
      <c r="SKB2" s="59"/>
      <c r="SKC2" s="59"/>
      <c r="SKD2" s="59"/>
      <c r="SKE2" s="59"/>
      <c r="SKF2" s="59"/>
      <c r="SKG2" s="59"/>
      <c r="SKH2" s="59"/>
      <c r="SKI2" s="59"/>
      <c r="SKJ2" s="59"/>
      <c r="SKK2" s="59"/>
      <c r="SKL2" s="59"/>
      <c r="SKM2" s="59"/>
      <c r="SKN2" s="59"/>
      <c r="SKO2" s="59"/>
      <c r="SKP2" s="59"/>
      <c r="SKQ2" s="59"/>
      <c r="SKR2" s="59"/>
      <c r="SKS2" s="59"/>
      <c r="SKT2" s="59"/>
      <c r="SKU2" s="59"/>
      <c r="SKV2" s="59"/>
      <c r="SKW2" s="59"/>
      <c r="SKX2" s="59"/>
      <c r="SKY2" s="59"/>
      <c r="SKZ2" s="59"/>
      <c r="SLA2" s="59"/>
      <c r="SLB2" s="59"/>
      <c r="SLC2" s="59"/>
      <c r="SLD2" s="59"/>
      <c r="SLE2" s="59"/>
      <c r="SLF2" s="59"/>
      <c r="SLG2" s="59"/>
      <c r="SLH2" s="59"/>
      <c r="SLI2" s="59"/>
      <c r="SLJ2" s="59"/>
      <c r="SLK2" s="59"/>
      <c r="SLL2" s="59"/>
      <c r="SLM2" s="59"/>
      <c r="SLN2" s="59"/>
      <c r="SLO2" s="59"/>
      <c r="SLP2" s="59"/>
      <c r="SLQ2" s="59"/>
      <c r="SLR2" s="59"/>
      <c r="SLS2" s="59"/>
      <c r="SLT2" s="59"/>
      <c r="SLU2" s="59"/>
      <c r="SLV2" s="59"/>
      <c r="SLW2" s="59"/>
      <c r="SLX2" s="59"/>
      <c r="SLY2" s="59"/>
      <c r="SLZ2" s="59"/>
      <c r="SMA2" s="59"/>
      <c r="SMB2" s="59"/>
      <c r="SMC2" s="59"/>
      <c r="SMD2" s="59"/>
      <c r="SME2" s="59"/>
      <c r="SMF2" s="59"/>
      <c r="SMG2" s="59"/>
      <c r="SMH2" s="59"/>
      <c r="SMI2" s="59"/>
      <c r="SMJ2" s="59"/>
      <c r="SMK2" s="59"/>
      <c r="SML2" s="59"/>
      <c r="SMM2" s="59"/>
      <c r="SMN2" s="59"/>
      <c r="SMO2" s="59"/>
      <c r="SMP2" s="59"/>
      <c r="SMQ2" s="59"/>
      <c r="SMR2" s="59"/>
      <c r="SMS2" s="59"/>
      <c r="SMT2" s="59"/>
      <c r="SMU2" s="59"/>
      <c r="SMV2" s="59"/>
      <c r="SMW2" s="59"/>
      <c r="SMX2" s="59"/>
      <c r="SMY2" s="59"/>
      <c r="SMZ2" s="59"/>
      <c r="SNA2" s="59"/>
      <c r="SNB2" s="59"/>
      <c r="SNC2" s="59"/>
      <c r="SND2" s="59"/>
      <c r="SNE2" s="59"/>
      <c r="SNF2" s="59"/>
      <c r="SNG2" s="59"/>
      <c r="SNH2" s="59"/>
      <c r="SNI2" s="59"/>
      <c r="SNJ2" s="59"/>
      <c r="SNK2" s="59"/>
      <c r="SNL2" s="59"/>
      <c r="SNM2" s="59"/>
      <c r="SNN2" s="59"/>
      <c r="SNO2" s="59"/>
      <c r="SNP2" s="59"/>
      <c r="SNQ2" s="59"/>
      <c r="SNR2" s="59"/>
      <c r="SNS2" s="59"/>
      <c r="SNT2" s="59"/>
      <c r="SNU2" s="59"/>
      <c r="SNV2" s="59"/>
      <c r="SNW2" s="59"/>
      <c r="SNX2" s="59"/>
      <c r="SNY2" s="59"/>
      <c r="SNZ2" s="59"/>
      <c r="SOA2" s="59"/>
      <c r="SOB2" s="59"/>
      <c r="SOC2" s="59"/>
      <c r="SOD2" s="59"/>
      <c r="SOE2" s="59"/>
      <c r="SOF2" s="59"/>
      <c r="SOG2" s="59"/>
      <c r="SOH2" s="59"/>
      <c r="SOI2" s="59"/>
      <c r="SOJ2" s="59"/>
      <c r="SOK2" s="59"/>
      <c r="SOL2" s="59"/>
      <c r="SOM2" s="59"/>
      <c r="SON2" s="59"/>
      <c r="SOO2" s="59"/>
      <c r="SOP2" s="59"/>
      <c r="SOQ2" s="59"/>
      <c r="SOR2" s="59"/>
      <c r="SOS2" s="59"/>
      <c r="SOT2" s="59"/>
      <c r="SOU2" s="59"/>
      <c r="SOV2" s="59"/>
      <c r="SOW2" s="59"/>
      <c r="SOX2" s="59"/>
      <c r="SOY2" s="59"/>
      <c r="SOZ2" s="59"/>
      <c r="SPA2" s="59"/>
      <c r="SPB2" s="59"/>
      <c r="SPC2" s="59"/>
      <c r="SPD2" s="59"/>
      <c r="SPE2" s="59"/>
      <c r="SPF2" s="59"/>
      <c r="SPG2" s="59"/>
      <c r="SPH2" s="59"/>
      <c r="SPI2" s="59"/>
      <c r="SPJ2" s="59"/>
      <c r="SPK2" s="59"/>
      <c r="SPL2" s="59"/>
      <c r="SPM2" s="59"/>
      <c r="SPN2" s="59"/>
      <c r="SPO2" s="59"/>
      <c r="SPP2" s="59"/>
      <c r="SPQ2" s="59"/>
      <c r="SPR2" s="59"/>
      <c r="SPS2" s="59"/>
      <c r="SPT2" s="59"/>
      <c r="SPU2" s="59"/>
      <c r="SPV2" s="59"/>
      <c r="SPW2" s="59"/>
      <c r="SPX2" s="59"/>
      <c r="SPY2" s="59"/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SRG2" s="59"/>
      <c r="SRH2" s="59"/>
      <c r="SRI2" s="59"/>
      <c r="SRJ2" s="59"/>
      <c r="SRK2" s="59"/>
      <c r="SRL2" s="59"/>
      <c r="SRM2" s="59"/>
      <c r="SRN2" s="59"/>
      <c r="SRO2" s="59"/>
      <c r="SRP2" s="59"/>
      <c r="SRQ2" s="59"/>
      <c r="SRR2" s="59"/>
      <c r="SRS2" s="59"/>
      <c r="SRT2" s="59"/>
      <c r="SRU2" s="59"/>
      <c r="SRV2" s="59"/>
      <c r="SRW2" s="59"/>
      <c r="SRX2" s="59"/>
      <c r="SRY2" s="59"/>
      <c r="SRZ2" s="59"/>
      <c r="SSA2" s="59"/>
      <c r="SSB2" s="59"/>
      <c r="SSC2" s="59"/>
      <c r="SSD2" s="59"/>
      <c r="SSE2" s="59"/>
      <c r="SSF2" s="59"/>
      <c r="SSG2" s="59"/>
      <c r="SSH2" s="59"/>
      <c r="SSI2" s="59"/>
      <c r="SSJ2" s="59"/>
      <c r="SSK2" s="59"/>
      <c r="SSL2" s="59"/>
      <c r="SSM2" s="59"/>
      <c r="SSN2" s="59"/>
      <c r="SSO2" s="59"/>
      <c r="SSP2" s="59"/>
      <c r="SSQ2" s="59"/>
      <c r="SSR2" s="59"/>
      <c r="SSS2" s="59"/>
      <c r="SST2" s="59"/>
      <c r="SSU2" s="59"/>
      <c r="SSV2" s="59"/>
      <c r="SSW2" s="59"/>
      <c r="SSX2" s="59"/>
      <c r="SSY2" s="59"/>
      <c r="SSZ2" s="59"/>
      <c r="STA2" s="59"/>
      <c r="STB2" s="59"/>
      <c r="STC2" s="59"/>
      <c r="STD2" s="59"/>
      <c r="STE2" s="59"/>
      <c r="STF2" s="59"/>
      <c r="STG2" s="59"/>
      <c r="STH2" s="59"/>
      <c r="STI2" s="59"/>
      <c r="STJ2" s="59"/>
      <c r="STK2" s="59"/>
      <c r="STL2" s="59"/>
      <c r="STM2" s="59"/>
      <c r="STN2" s="59"/>
      <c r="STO2" s="59"/>
      <c r="STP2" s="59"/>
      <c r="STQ2" s="59"/>
      <c r="STR2" s="59"/>
      <c r="STS2" s="59"/>
      <c r="STT2" s="59"/>
      <c r="STU2" s="59"/>
      <c r="STV2" s="59"/>
      <c r="STW2" s="59"/>
      <c r="STX2" s="59"/>
      <c r="STY2" s="59"/>
      <c r="STZ2" s="59"/>
      <c r="SUA2" s="59"/>
      <c r="SUB2" s="59"/>
      <c r="SUC2" s="59"/>
      <c r="SUD2" s="59"/>
      <c r="SUE2" s="59"/>
      <c r="SUF2" s="59"/>
      <c r="SUG2" s="59"/>
      <c r="SUH2" s="59"/>
      <c r="SUI2" s="59"/>
      <c r="SUJ2" s="59"/>
      <c r="SUK2" s="59"/>
      <c r="SUL2" s="59"/>
      <c r="SUM2" s="59"/>
      <c r="SUN2" s="59"/>
      <c r="SUO2" s="59"/>
      <c r="SUP2" s="59"/>
      <c r="SUQ2" s="59"/>
      <c r="SUR2" s="59"/>
      <c r="SUS2" s="59"/>
      <c r="SUT2" s="59"/>
      <c r="SUU2" s="59"/>
      <c r="SUV2" s="59"/>
      <c r="SUW2" s="59"/>
      <c r="SUX2" s="59"/>
      <c r="SUY2" s="59"/>
      <c r="SUZ2" s="59"/>
      <c r="SVA2" s="59"/>
      <c r="SVB2" s="59"/>
      <c r="SVC2" s="59"/>
      <c r="SVD2" s="59"/>
      <c r="SVE2" s="59"/>
      <c r="SVF2" s="59"/>
      <c r="SVG2" s="59"/>
      <c r="SVH2" s="59"/>
      <c r="SVI2" s="59"/>
      <c r="SVJ2" s="59"/>
      <c r="SVK2" s="59"/>
      <c r="SVL2" s="59"/>
      <c r="SVM2" s="59"/>
      <c r="SVN2" s="59"/>
      <c r="SVO2" s="59"/>
      <c r="SVP2" s="59"/>
      <c r="SVQ2" s="59"/>
      <c r="SVR2" s="59"/>
      <c r="SVS2" s="59"/>
      <c r="SVT2" s="59"/>
      <c r="SVU2" s="59"/>
      <c r="SVV2" s="59"/>
      <c r="SVW2" s="59"/>
      <c r="SVX2" s="59"/>
      <c r="SVY2" s="59"/>
      <c r="SVZ2" s="59"/>
      <c r="SWA2" s="59"/>
      <c r="SWB2" s="59"/>
      <c r="SWC2" s="59"/>
      <c r="SWD2" s="59"/>
      <c r="SWE2" s="59"/>
      <c r="SWF2" s="59"/>
      <c r="SWG2" s="59"/>
      <c r="SWH2" s="59"/>
      <c r="SWI2" s="59"/>
      <c r="SWJ2" s="59"/>
      <c r="SWK2" s="59"/>
      <c r="SWL2" s="59"/>
      <c r="SWM2" s="59"/>
      <c r="SWN2" s="59"/>
      <c r="SWO2" s="59"/>
      <c r="SWP2" s="59"/>
      <c r="SWQ2" s="59"/>
      <c r="SWR2" s="59"/>
      <c r="SWS2" s="59"/>
      <c r="SWT2" s="59"/>
      <c r="SWU2" s="59"/>
      <c r="SWV2" s="59"/>
      <c r="SWW2" s="59"/>
      <c r="SWX2" s="59"/>
      <c r="SWY2" s="59"/>
      <c r="SWZ2" s="59"/>
      <c r="SXA2" s="59"/>
      <c r="SXB2" s="59"/>
      <c r="SXC2" s="59"/>
      <c r="SXD2" s="59"/>
      <c r="SXE2" s="59"/>
      <c r="SXF2" s="59"/>
      <c r="SXG2" s="59"/>
      <c r="SXH2" s="59"/>
      <c r="SXI2" s="59"/>
      <c r="SXJ2" s="59"/>
      <c r="SXK2" s="59"/>
      <c r="SXL2" s="59"/>
      <c r="SXM2" s="59"/>
      <c r="SXN2" s="59"/>
      <c r="SXO2" s="59"/>
      <c r="SXP2" s="59"/>
      <c r="SXQ2" s="59"/>
      <c r="SXR2" s="59"/>
      <c r="SXS2" s="59"/>
      <c r="SXT2" s="59"/>
      <c r="SXU2" s="59"/>
      <c r="SXV2" s="59"/>
      <c r="SXW2" s="59"/>
      <c r="SXX2" s="59"/>
      <c r="SXY2" s="59"/>
      <c r="SXZ2" s="59"/>
      <c r="SYA2" s="59"/>
      <c r="SYB2" s="59"/>
      <c r="SYC2" s="59"/>
      <c r="SYD2" s="59"/>
      <c r="SYE2" s="59"/>
      <c r="SYF2" s="59"/>
      <c r="SYG2" s="59"/>
      <c r="SYH2" s="59"/>
      <c r="SYI2" s="59"/>
      <c r="SYJ2" s="59"/>
      <c r="SYK2" s="59"/>
      <c r="SYL2" s="59"/>
      <c r="SYM2" s="59"/>
      <c r="SYN2" s="59"/>
      <c r="SYO2" s="59"/>
      <c r="SYP2" s="59"/>
      <c r="SYQ2" s="59"/>
      <c r="SYR2" s="59"/>
      <c r="SYS2" s="59"/>
      <c r="SYT2" s="59"/>
      <c r="SYU2" s="59"/>
      <c r="SYV2" s="59"/>
      <c r="SYW2" s="59"/>
      <c r="SYX2" s="59"/>
      <c r="SYY2" s="59"/>
      <c r="SYZ2" s="59"/>
      <c r="SZA2" s="59"/>
      <c r="SZB2" s="59"/>
      <c r="SZC2" s="59"/>
      <c r="SZD2" s="59"/>
      <c r="SZE2" s="59"/>
      <c r="SZF2" s="59"/>
      <c r="SZG2" s="59"/>
      <c r="SZH2" s="59"/>
      <c r="SZI2" s="59"/>
      <c r="SZJ2" s="59"/>
      <c r="SZK2" s="59"/>
      <c r="SZL2" s="59"/>
      <c r="SZM2" s="59"/>
      <c r="SZN2" s="59"/>
      <c r="SZO2" s="59"/>
      <c r="SZP2" s="59"/>
      <c r="SZQ2" s="59"/>
      <c r="SZR2" s="59"/>
      <c r="SZS2" s="59"/>
      <c r="SZT2" s="59"/>
      <c r="SZU2" s="59"/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BC2" s="59"/>
      <c r="TBD2" s="59"/>
      <c r="TBE2" s="59"/>
      <c r="TBF2" s="59"/>
      <c r="TBG2" s="59"/>
      <c r="TBH2" s="59"/>
      <c r="TBI2" s="59"/>
      <c r="TBJ2" s="59"/>
      <c r="TBK2" s="59"/>
      <c r="TBL2" s="59"/>
      <c r="TBM2" s="59"/>
      <c r="TBN2" s="59"/>
      <c r="TBO2" s="59"/>
      <c r="TBP2" s="59"/>
      <c r="TBQ2" s="59"/>
      <c r="TBR2" s="59"/>
      <c r="TBS2" s="59"/>
      <c r="TBT2" s="59"/>
      <c r="TBU2" s="59"/>
      <c r="TBV2" s="59"/>
      <c r="TBW2" s="59"/>
      <c r="TBX2" s="59"/>
      <c r="TBY2" s="59"/>
      <c r="TBZ2" s="59"/>
      <c r="TCA2" s="59"/>
      <c r="TCB2" s="59"/>
      <c r="TCC2" s="59"/>
      <c r="TCD2" s="59"/>
      <c r="TCE2" s="59"/>
      <c r="TCF2" s="59"/>
      <c r="TCG2" s="59"/>
      <c r="TCH2" s="59"/>
      <c r="TCI2" s="59"/>
      <c r="TCJ2" s="59"/>
      <c r="TCK2" s="59"/>
      <c r="TCL2" s="59"/>
      <c r="TCM2" s="59"/>
      <c r="TCN2" s="59"/>
      <c r="TCO2" s="59"/>
      <c r="TCP2" s="59"/>
      <c r="TCQ2" s="59"/>
      <c r="TCR2" s="59"/>
      <c r="TCS2" s="59"/>
      <c r="TCT2" s="59"/>
      <c r="TCU2" s="59"/>
      <c r="TCV2" s="59"/>
      <c r="TCW2" s="59"/>
      <c r="TCX2" s="59"/>
      <c r="TCY2" s="59"/>
      <c r="TCZ2" s="59"/>
      <c r="TDA2" s="59"/>
      <c r="TDB2" s="59"/>
      <c r="TDC2" s="59"/>
      <c r="TDD2" s="59"/>
      <c r="TDE2" s="59"/>
      <c r="TDF2" s="59"/>
      <c r="TDG2" s="59"/>
      <c r="TDH2" s="59"/>
      <c r="TDI2" s="59"/>
      <c r="TDJ2" s="59"/>
      <c r="TDK2" s="59"/>
      <c r="TDL2" s="59"/>
      <c r="TDM2" s="59"/>
      <c r="TDN2" s="59"/>
      <c r="TDO2" s="59"/>
      <c r="TDP2" s="59"/>
      <c r="TDQ2" s="59"/>
      <c r="TDR2" s="59"/>
      <c r="TDS2" s="59"/>
      <c r="TDT2" s="59"/>
      <c r="TDU2" s="59"/>
      <c r="TDV2" s="59"/>
      <c r="TDW2" s="59"/>
      <c r="TDX2" s="59"/>
      <c r="TDY2" s="59"/>
      <c r="TDZ2" s="59"/>
      <c r="TEA2" s="59"/>
      <c r="TEB2" s="59"/>
      <c r="TEC2" s="59"/>
      <c r="TED2" s="59"/>
      <c r="TEE2" s="59"/>
      <c r="TEF2" s="59"/>
      <c r="TEG2" s="59"/>
      <c r="TEH2" s="59"/>
      <c r="TEI2" s="59"/>
      <c r="TEJ2" s="59"/>
      <c r="TEK2" s="59"/>
      <c r="TEL2" s="59"/>
      <c r="TEM2" s="59"/>
      <c r="TEN2" s="59"/>
      <c r="TEO2" s="59"/>
      <c r="TEP2" s="59"/>
      <c r="TEQ2" s="59"/>
      <c r="TER2" s="59"/>
      <c r="TES2" s="59"/>
      <c r="TET2" s="59"/>
      <c r="TEU2" s="59"/>
      <c r="TEV2" s="59"/>
      <c r="TEW2" s="59"/>
      <c r="TEX2" s="59"/>
      <c r="TEY2" s="59"/>
      <c r="TEZ2" s="59"/>
      <c r="TFA2" s="59"/>
      <c r="TFB2" s="59"/>
      <c r="TFC2" s="59"/>
      <c r="TFD2" s="59"/>
      <c r="TFE2" s="59"/>
      <c r="TFF2" s="59"/>
      <c r="TFG2" s="59"/>
      <c r="TFH2" s="59"/>
      <c r="TFI2" s="59"/>
      <c r="TFJ2" s="59"/>
      <c r="TFK2" s="59"/>
      <c r="TFL2" s="59"/>
      <c r="TFM2" s="59"/>
      <c r="TFN2" s="59"/>
      <c r="TFO2" s="59"/>
      <c r="TFP2" s="59"/>
      <c r="TFQ2" s="59"/>
      <c r="TFR2" s="59"/>
      <c r="TFS2" s="59"/>
      <c r="TFT2" s="59"/>
      <c r="TFU2" s="59"/>
      <c r="TFV2" s="59"/>
      <c r="TFW2" s="59"/>
      <c r="TFX2" s="59"/>
      <c r="TFY2" s="59"/>
      <c r="TFZ2" s="59"/>
      <c r="TGA2" s="59"/>
      <c r="TGB2" s="59"/>
      <c r="TGC2" s="59"/>
      <c r="TGD2" s="59"/>
      <c r="TGE2" s="59"/>
      <c r="TGF2" s="59"/>
      <c r="TGG2" s="59"/>
      <c r="TGH2" s="59"/>
      <c r="TGI2" s="59"/>
      <c r="TGJ2" s="59"/>
      <c r="TGK2" s="59"/>
      <c r="TGL2" s="59"/>
      <c r="TGM2" s="59"/>
      <c r="TGN2" s="59"/>
      <c r="TGO2" s="59"/>
      <c r="TGP2" s="59"/>
      <c r="TGQ2" s="59"/>
      <c r="TGR2" s="59"/>
      <c r="TGS2" s="59"/>
      <c r="TGT2" s="59"/>
      <c r="TGU2" s="59"/>
      <c r="TGV2" s="59"/>
      <c r="TGW2" s="59"/>
      <c r="TGX2" s="59"/>
      <c r="TGY2" s="59"/>
      <c r="TGZ2" s="59"/>
      <c r="THA2" s="59"/>
      <c r="THB2" s="59"/>
      <c r="THC2" s="59"/>
      <c r="THD2" s="59"/>
      <c r="THE2" s="59"/>
      <c r="THF2" s="59"/>
      <c r="THG2" s="59"/>
      <c r="THH2" s="59"/>
      <c r="THI2" s="59"/>
      <c r="THJ2" s="59"/>
      <c r="THK2" s="59"/>
      <c r="THL2" s="59"/>
      <c r="THM2" s="59"/>
      <c r="THN2" s="59"/>
      <c r="THO2" s="59"/>
      <c r="THP2" s="59"/>
      <c r="THQ2" s="59"/>
      <c r="THR2" s="59"/>
      <c r="THS2" s="59"/>
      <c r="THT2" s="59"/>
      <c r="THU2" s="59"/>
      <c r="THV2" s="59"/>
      <c r="THW2" s="59"/>
      <c r="THX2" s="59"/>
      <c r="THY2" s="59"/>
      <c r="THZ2" s="59"/>
      <c r="TIA2" s="59"/>
      <c r="TIB2" s="59"/>
      <c r="TIC2" s="59"/>
      <c r="TID2" s="59"/>
      <c r="TIE2" s="59"/>
      <c r="TIF2" s="59"/>
      <c r="TIG2" s="59"/>
      <c r="TIH2" s="59"/>
      <c r="TII2" s="59"/>
      <c r="TIJ2" s="59"/>
      <c r="TIK2" s="59"/>
      <c r="TIL2" s="59"/>
      <c r="TIM2" s="59"/>
      <c r="TIN2" s="59"/>
      <c r="TIO2" s="59"/>
      <c r="TIP2" s="59"/>
      <c r="TIQ2" s="59"/>
      <c r="TIR2" s="59"/>
      <c r="TIS2" s="59"/>
      <c r="TIT2" s="59"/>
      <c r="TIU2" s="59"/>
      <c r="TIV2" s="59"/>
      <c r="TIW2" s="59"/>
      <c r="TIX2" s="59"/>
      <c r="TIY2" s="59"/>
      <c r="TIZ2" s="59"/>
      <c r="TJA2" s="59"/>
      <c r="TJB2" s="59"/>
      <c r="TJC2" s="59"/>
      <c r="TJD2" s="59"/>
      <c r="TJE2" s="59"/>
      <c r="TJF2" s="59"/>
      <c r="TJG2" s="59"/>
      <c r="TJH2" s="59"/>
      <c r="TJI2" s="59"/>
      <c r="TJJ2" s="59"/>
      <c r="TJK2" s="59"/>
      <c r="TJL2" s="59"/>
      <c r="TJM2" s="59"/>
      <c r="TJN2" s="59"/>
      <c r="TJO2" s="59"/>
      <c r="TJP2" s="59"/>
      <c r="TJQ2" s="59"/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KY2" s="59"/>
      <c r="TKZ2" s="59"/>
      <c r="TLA2" s="59"/>
      <c r="TLB2" s="59"/>
      <c r="TLC2" s="59"/>
      <c r="TLD2" s="59"/>
      <c r="TLE2" s="59"/>
      <c r="TLF2" s="59"/>
      <c r="TLG2" s="59"/>
      <c r="TLH2" s="59"/>
      <c r="TLI2" s="59"/>
      <c r="TLJ2" s="59"/>
      <c r="TLK2" s="59"/>
      <c r="TLL2" s="59"/>
      <c r="TLM2" s="59"/>
      <c r="TLN2" s="59"/>
      <c r="TLO2" s="59"/>
      <c r="TLP2" s="59"/>
      <c r="TLQ2" s="59"/>
      <c r="TLR2" s="59"/>
      <c r="TLS2" s="59"/>
      <c r="TLT2" s="59"/>
      <c r="TLU2" s="59"/>
      <c r="TLV2" s="59"/>
      <c r="TLW2" s="59"/>
      <c r="TLX2" s="59"/>
      <c r="TLY2" s="59"/>
      <c r="TLZ2" s="59"/>
      <c r="TMA2" s="59"/>
      <c r="TMB2" s="59"/>
      <c r="TMC2" s="59"/>
      <c r="TMD2" s="59"/>
      <c r="TME2" s="59"/>
      <c r="TMF2" s="59"/>
      <c r="TMG2" s="59"/>
      <c r="TMH2" s="59"/>
      <c r="TMI2" s="59"/>
      <c r="TMJ2" s="59"/>
      <c r="TMK2" s="59"/>
      <c r="TML2" s="59"/>
      <c r="TMM2" s="59"/>
      <c r="TMN2" s="59"/>
      <c r="TMO2" s="59"/>
      <c r="TMP2" s="59"/>
      <c r="TMQ2" s="59"/>
      <c r="TMR2" s="59"/>
      <c r="TMS2" s="59"/>
      <c r="TMT2" s="59"/>
      <c r="TMU2" s="59"/>
      <c r="TMV2" s="59"/>
      <c r="TMW2" s="59"/>
      <c r="TMX2" s="59"/>
      <c r="TMY2" s="59"/>
      <c r="TMZ2" s="59"/>
      <c r="TNA2" s="59"/>
      <c r="TNB2" s="59"/>
      <c r="TNC2" s="59"/>
      <c r="TND2" s="59"/>
      <c r="TNE2" s="59"/>
      <c r="TNF2" s="59"/>
      <c r="TNG2" s="59"/>
      <c r="TNH2" s="59"/>
      <c r="TNI2" s="59"/>
      <c r="TNJ2" s="59"/>
      <c r="TNK2" s="59"/>
      <c r="TNL2" s="59"/>
      <c r="TNM2" s="59"/>
      <c r="TNN2" s="59"/>
      <c r="TNO2" s="59"/>
      <c r="TNP2" s="59"/>
      <c r="TNQ2" s="59"/>
      <c r="TNR2" s="59"/>
      <c r="TNS2" s="59"/>
      <c r="TNT2" s="59"/>
      <c r="TNU2" s="59"/>
      <c r="TNV2" s="59"/>
      <c r="TNW2" s="59"/>
      <c r="TNX2" s="59"/>
      <c r="TNY2" s="59"/>
      <c r="TNZ2" s="59"/>
      <c r="TOA2" s="59"/>
      <c r="TOB2" s="59"/>
      <c r="TOC2" s="59"/>
      <c r="TOD2" s="59"/>
      <c r="TOE2" s="59"/>
      <c r="TOF2" s="59"/>
      <c r="TOG2" s="59"/>
      <c r="TOH2" s="59"/>
      <c r="TOI2" s="59"/>
      <c r="TOJ2" s="59"/>
      <c r="TOK2" s="59"/>
      <c r="TOL2" s="59"/>
      <c r="TOM2" s="59"/>
      <c r="TON2" s="59"/>
      <c r="TOO2" s="59"/>
      <c r="TOP2" s="59"/>
      <c r="TOQ2" s="59"/>
      <c r="TOR2" s="59"/>
      <c r="TOS2" s="59"/>
      <c r="TOT2" s="59"/>
      <c r="TOU2" s="59"/>
      <c r="TOV2" s="59"/>
      <c r="TOW2" s="59"/>
      <c r="TOX2" s="59"/>
      <c r="TOY2" s="59"/>
      <c r="TOZ2" s="59"/>
      <c r="TPA2" s="59"/>
      <c r="TPB2" s="59"/>
      <c r="TPC2" s="59"/>
      <c r="TPD2" s="59"/>
      <c r="TPE2" s="59"/>
      <c r="TPF2" s="59"/>
      <c r="TPG2" s="59"/>
      <c r="TPH2" s="59"/>
      <c r="TPI2" s="59"/>
      <c r="TPJ2" s="59"/>
      <c r="TPK2" s="59"/>
      <c r="TPL2" s="59"/>
      <c r="TPM2" s="59"/>
      <c r="TPN2" s="59"/>
      <c r="TPO2" s="59"/>
      <c r="TPP2" s="59"/>
      <c r="TPQ2" s="59"/>
      <c r="TPR2" s="59"/>
      <c r="TPS2" s="59"/>
      <c r="TPT2" s="59"/>
      <c r="TPU2" s="59"/>
      <c r="TPV2" s="59"/>
      <c r="TPW2" s="59"/>
      <c r="TPX2" s="59"/>
      <c r="TPY2" s="59"/>
      <c r="TPZ2" s="59"/>
      <c r="TQA2" s="59"/>
      <c r="TQB2" s="59"/>
      <c r="TQC2" s="59"/>
      <c r="TQD2" s="59"/>
      <c r="TQE2" s="59"/>
      <c r="TQF2" s="59"/>
      <c r="TQG2" s="59"/>
      <c r="TQH2" s="59"/>
      <c r="TQI2" s="59"/>
      <c r="TQJ2" s="59"/>
      <c r="TQK2" s="59"/>
      <c r="TQL2" s="59"/>
      <c r="TQM2" s="59"/>
      <c r="TQN2" s="59"/>
      <c r="TQO2" s="59"/>
      <c r="TQP2" s="59"/>
      <c r="TQQ2" s="59"/>
      <c r="TQR2" s="59"/>
      <c r="TQS2" s="59"/>
      <c r="TQT2" s="59"/>
      <c r="TQU2" s="59"/>
      <c r="TQV2" s="59"/>
      <c r="TQW2" s="59"/>
      <c r="TQX2" s="59"/>
      <c r="TQY2" s="59"/>
      <c r="TQZ2" s="59"/>
      <c r="TRA2" s="59"/>
      <c r="TRB2" s="59"/>
      <c r="TRC2" s="59"/>
      <c r="TRD2" s="59"/>
      <c r="TRE2" s="59"/>
      <c r="TRF2" s="59"/>
      <c r="TRG2" s="59"/>
      <c r="TRH2" s="59"/>
      <c r="TRI2" s="59"/>
      <c r="TRJ2" s="59"/>
      <c r="TRK2" s="59"/>
      <c r="TRL2" s="59"/>
      <c r="TRM2" s="59"/>
      <c r="TRN2" s="59"/>
      <c r="TRO2" s="59"/>
      <c r="TRP2" s="59"/>
      <c r="TRQ2" s="59"/>
      <c r="TRR2" s="59"/>
      <c r="TRS2" s="59"/>
      <c r="TRT2" s="59"/>
      <c r="TRU2" s="59"/>
      <c r="TRV2" s="59"/>
      <c r="TRW2" s="59"/>
      <c r="TRX2" s="59"/>
      <c r="TRY2" s="59"/>
      <c r="TRZ2" s="59"/>
      <c r="TSA2" s="59"/>
      <c r="TSB2" s="59"/>
      <c r="TSC2" s="59"/>
      <c r="TSD2" s="59"/>
      <c r="TSE2" s="59"/>
      <c r="TSF2" s="59"/>
      <c r="TSG2" s="59"/>
      <c r="TSH2" s="59"/>
      <c r="TSI2" s="59"/>
      <c r="TSJ2" s="59"/>
      <c r="TSK2" s="59"/>
      <c r="TSL2" s="59"/>
      <c r="TSM2" s="59"/>
      <c r="TSN2" s="59"/>
      <c r="TSO2" s="59"/>
      <c r="TSP2" s="59"/>
      <c r="TSQ2" s="59"/>
      <c r="TSR2" s="59"/>
      <c r="TSS2" s="59"/>
      <c r="TST2" s="59"/>
      <c r="TSU2" s="59"/>
      <c r="TSV2" s="59"/>
      <c r="TSW2" s="59"/>
      <c r="TSX2" s="59"/>
      <c r="TSY2" s="59"/>
      <c r="TSZ2" s="59"/>
      <c r="TTA2" s="59"/>
      <c r="TTB2" s="59"/>
      <c r="TTC2" s="59"/>
      <c r="TTD2" s="59"/>
      <c r="TTE2" s="59"/>
      <c r="TTF2" s="59"/>
      <c r="TTG2" s="59"/>
      <c r="TTH2" s="59"/>
      <c r="TTI2" s="59"/>
      <c r="TTJ2" s="59"/>
      <c r="TTK2" s="59"/>
      <c r="TTL2" s="59"/>
      <c r="TTM2" s="59"/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TUU2" s="59"/>
      <c r="TUV2" s="59"/>
      <c r="TUW2" s="59"/>
      <c r="TUX2" s="59"/>
      <c r="TUY2" s="59"/>
      <c r="TUZ2" s="59"/>
      <c r="TVA2" s="59"/>
      <c r="TVB2" s="59"/>
      <c r="TVC2" s="59"/>
      <c r="TVD2" s="59"/>
      <c r="TVE2" s="59"/>
      <c r="TVF2" s="59"/>
      <c r="TVG2" s="59"/>
      <c r="TVH2" s="59"/>
      <c r="TVI2" s="59"/>
      <c r="TVJ2" s="59"/>
      <c r="TVK2" s="59"/>
      <c r="TVL2" s="59"/>
      <c r="TVM2" s="59"/>
      <c r="TVN2" s="59"/>
      <c r="TVO2" s="59"/>
      <c r="TVP2" s="59"/>
      <c r="TVQ2" s="59"/>
      <c r="TVR2" s="59"/>
      <c r="TVS2" s="59"/>
      <c r="TVT2" s="59"/>
      <c r="TVU2" s="59"/>
      <c r="TVV2" s="59"/>
      <c r="TVW2" s="59"/>
      <c r="TVX2" s="59"/>
      <c r="TVY2" s="59"/>
      <c r="TVZ2" s="59"/>
      <c r="TWA2" s="59"/>
      <c r="TWB2" s="59"/>
      <c r="TWC2" s="59"/>
      <c r="TWD2" s="59"/>
      <c r="TWE2" s="59"/>
      <c r="TWF2" s="59"/>
      <c r="TWG2" s="59"/>
      <c r="TWH2" s="59"/>
      <c r="TWI2" s="59"/>
      <c r="TWJ2" s="59"/>
      <c r="TWK2" s="59"/>
      <c r="TWL2" s="59"/>
      <c r="TWM2" s="59"/>
      <c r="TWN2" s="59"/>
      <c r="TWO2" s="59"/>
      <c r="TWP2" s="59"/>
      <c r="TWQ2" s="59"/>
      <c r="TWR2" s="59"/>
      <c r="TWS2" s="59"/>
      <c r="TWT2" s="59"/>
      <c r="TWU2" s="59"/>
      <c r="TWV2" s="59"/>
      <c r="TWW2" s="59"/>
      <c r="TWX2" s="59"/>
      <c r="TWY2" s="59"/>
      <c r="TWZ2" s="59"/>
      <c r="TXA2" s="59"/>
      <c r="TXB2" s="59"/>
      <c r="TXC2" s="59"/>
      <c r="TXD2" s="59"/>
      <c r="TXE2" s="59"/>
      <c r="TXF2" s="59"/>
      <c r="TXG2" s="59"/>
      <c r="TXH2" s="59"/>
      <c r="TXI2" s="59"/>
      <c r="TXJ2" s="59"/>
      <c r="TXK2" s="59"/>
      <c r="TXL2" s="59"/>
      <c r="TXM2" s="59"/>
      <c r="TXN2" s="59"/>
      <c r="TXO2" s="59"/>
      <c r="TXP2" s="59"/>
      <c r="TXQ2" s="59"/>
      <c r="TXR2" s="59"/>
      <c r="TXS2" s="59"/>
      <c r="TXT2" s="59"/>
      <c r="TXU2" s="59"/>
      <c r="TXV2" s="59"/>
      <c r="TXW2" s="59"/>
      <c r="TXX2" s="59"/>
      <c r="TXY2" s="59"/>
      <c r="TXZ2" s="59"/>
      <c r="TYA2" s="59"/>
      <c r="TYB2" s="59"/>
      <c r="TYC2" s="59"/>
      <c r="TYD2" s="59"/>
      <c r="TYE2" s="59"/>
      <c r="TYF2" s="59"/>
      <c r="TYG2" s="59"/>
      <c r="TYH2" s="59"/>
      <c r="TYI2" s="59"/>
      <c r="TYJ2" s="59"/>
      <c r="TYK2" s="59"/>
      <c r="TYL2" s="59"/>
      <c r="TYM2" s="59"/>
      <c r="TYN2" s="59"/>
      <c r="TYO2" s="59"/>
      <c r="TYP2" s="59"/>
      <c r="TYQ2" s="59"/>
      <c r="TYR2" s="59"/>
      <c r="TYS2" s="59"/>
      <c r="TYT2" s="59"/>
      <c r="TYU2" s="59"/>
      <c r="TYV2" s="59"/>
      <c r="TYW2" s="59"/>
      <c r="TYX2" s="59"/>
      <c r="TYY2" s="59"/>
      <c r="TYZ2" s="59"/>
      <c r="TZA2" s="59"/>
      <c r="TZB2" s="59"/>
      <c r="TZC2" s="59"/>
      <c r="TZD2" s="59"/>
      <c r="TZE2" s="59"/>
      <c r="TZF2" s="59"/>
      <c r="TZG2" s="59"/>
      <c r="TZH2" s="59"/>
      <c r="TZI2" s="59"/>
      <c r="TZJ2" s="59"/>
      <c r="TZK2" s="59"/>
      <c r="TZL2" s="59"/>
      <c r="TZM2" s="59"/>
      <c r="TZN2" s="59"/>
      <c r="TZO2" s="59"/>
      <c r="TZP2" s="59"/>
      <c r="TZQ2" s="59"/>
      <c r="TZR2" s="59"/>
      <c r="TZS2" s="59"/>
      <c r="TZT2" s="59"/>
      <c r="TZU2" s="59"/>
      <c r="TZV2" s="59"/>
      <c r="TZW2" s="59"/>
      <c r="TZX2" s="59"/>
      <c r="TZY2" s="59"/>
      <c r="TZZ2" s="59"/>
      <c r="UAA2" s="59"/>
      <c r="UAB2" s="59"/>
      <c r="UAC2" s="59"/>
      <c r="UAD2" s="59"/>
      <c r="UAE2" s="59"/>
      <c r="UAF2" s="59"/>
      <c r="UAG2" s="59"/>
      <c r="UAH2" s="59"/>
      <c r="UAI2" s="59"/>
      <c r="UAJ2" s="59"/>
      <c r="UAK2" s="59"/>
      <c r="UAL2" s="59"/>
      <c r="UAM2" s="59"/>
      <c r="UAN2" s="59"/>
      <c r="UAO2" s="59"/>
      <c r="UAP2" s="59"/>
      <c r="UAQ2" s="59"/>
      <c r="UAR2" s="59"/>
      <c r="UAS2" s="59"/>
      <c r="UAT2" s="59"/>
      <c r="UAU2" s="59"/>
      <c r="UAV2" s="59"/>
      <c r="UAW2" s="59"/>
      <c r="UAX2" s="59"/>
      <c r="UAY2" s="59"/>
      <c r="UAZ2" s="59"/>
      <c r="UBA2" s="59"/>
      <c r="UBB2" s="59"/>
      <c r="UBC2" s="59"/>
      <c r="UBD2" s="59"/>
      <c r="UBE2" s="59"/>
      <c r="UBF2" s="59"/>
      <c r="UBG2" s="59"/>
      <c r="UBH2" s="59"/>
      <c r="UBI2" s="59"/>
      <c r="UBJ2" s="59"/>
      <c r="UBK2" s="59"/>
      <c r="UBL2" s="59"/>
      <c r="UBM2" s="59"/>
      <c r="UBN2" s="59"/>
      <c r="UBO2" s="59"/>
      <c r="UBP2" s="59"/>
      <c r="UBQ2" s="59"/>
      <c r="UBR2" s="59"/>
      <c r="UBS2" s="59"/>
      <c r="UBT2" s="59"/>
      <c r="UBU2" s="59"/>
      <c r="UBV2" s="59"/>
      <c r="UBW2" s="59"/>
      <c r="UBX2" s="59"/>
      <c r="UBY2" s="59"/>
      <c r="UBZ2" s="59"/>
      <c r="UCA2" s="59"/>
      <c r="UCB2" s="59"/>
      <c r="UCC2" s="59"/>
      <c r="UCD2" s="59"/>
      <c r="UCE2" s="59"/>
      <c r="UCF2" s="59"/>
      <c r="UCG2" s="59"/>
      <c r="UCH2" s="59"/>
      <c r="UCI2" s="59"/>
      <c r="UCJ2" s="59"/>
      <c r="UCK2" s="59"/>
      <c r="UCL2" s="59"/>
      <c r="UCM2" s="59"/>
      <c r="UCN2" s="59"/>
      <c r="UCO2" s="59"/>
      <c r="UCP2" s="59"/>
      <c r="UCQ2" s="59"/>
      <c r="UCR2" s="59"/>
      <c r="UCS2" s="59"/>
      <c r="UCT2" s="59"/>
      <c r="UCU2" s="59"/>
      <c r="UCV2" s="59"/>
      <c r="UCW2" s="59"/>
      <c r="UCX2" s="59"/>
      <c r="UCY2" s="59"/>
      <c r="UCZ2" s="59"/>
      <c r="UDA2" s="59"/>
      <c r="UDB2" s="59"/>
      <c r="UDC2" s="59"/>
      <c r="UDD2" s="59"/>
      <c r="UDE2" s="59"/>
      <c r="UDF2" s="59"/>
      <c r="UDG2" s="59"/>
      <c r="UDH2" s="59"/>
      <c r="UDI2" s="59"/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EQ2" s="59"/>
      <c r="UER2" s="59"/>
      <c r="UES2" s="59"/>
      <c r="UET2" s="59"/>
      <c r="UEU2" s="59"/>
      <c r="UEV2" s="59"/>
      <c r="UEW2" s="59"/>
      <c r="UEX2" s="59"/>
      <c r="UEY2" s="59"/>
      <c r="UEZ2" s="59"/>
      <c r="UFA2" s="59"/>
      <c r="UFB2" s="59"/>
      <c r="UFC2" s="59"/>
      <c r="UFD2" s="59"/>
      <c r="UFE2" s="59"/>
      <c r="UFF2" s="59"/>
      <c r="UFG2" s="59"/>
      <c r="UFH2" s="59"/>
      <c r="UFI2" s="59"/>
      <c r="UFJ2" s="59"/>
      <c r="UFK2" s="59"/>
      <c r="UFL2" s="59"/>
      <c r="UFM2" s="59"/>
      <c r="UFN2" s="59"/>
      <c r="UFO2" s="59"/>
      <c r="UFP2" s="59"/>
      <c r="UFQ2" s="59"/>
      <c r="UFR2" s="59"/>
      <c r="UFS2" s="59"/>
      <c r="UFT2" s="59"/>
      <c r="UFU2" s="59"/>
      <c r="UFV2" s="59"/>
      <c r="UFW2" s="59"/>
      <c r="UFX2" s="59"/>
      <c r="UFY2" s="59"/>
      <c r="UFZ2" s="59"/>
      <c r="UGA2" s="59"/>
      <c r="UGB2" s="59"/>
      <c r="UGC2" s="59"/>
      <c r="UGD2" s="59"/>
      <c r="UGE2" s="59"/>
      <c r="UGF2" s="59"/>
      <c r="UGG2" s="59"/>
      <c r="UGH2" s="59"/>
      <c r="UGI2" s="59"/>
      <c r="UGJ2" s="59"/>
      <c r="UGK2" s="59"/>
      <c r="UGL2" s="59"/>
      <c r="UGM2" s="59"/>
      <c r="UGN2" s="59"/>
      <c r="UGO2" s="59"/>
      <c r="UGP2" s="59"/>
      <c r="UGQ2" s="59"/>
      <c r="UGR2" s="59"/>
      <c r="UGS2" s="59"/>
      <c r="UGT2" s="59"/>
      <c r="UGU2" s="59"/>
      <c r="UGV2" s="59"/>
      <c r="UGW2" s="59"/>
      <c r="UGX2" s="59"/>
      <c r="UGY2" s="59"/>
      <c r="UGZ2" s="59"/>
      <c r="UHA2" s="59"/>
      <c r="UHB2" s="59"/>
      <c r="UHC2" s="59"/>
      <c r="UHD2" s="59"/>
      <c r="UHE2" s="59"/>
      <c r="UHF2" s="59"/>
      <c r="UHG2" s="59"/>
      <c r="UHH2" s="59"/>
      <c r="UHI2" s="59"/>
      <c r="UHJ2" s="59"/>
      <c r="UHK2" s="59"/>
      <c r="UHL2" s="59"/>
      <c r="UHM2" s="59"/>
      <c r="UHN2" s="59"/>
      <c r="UHO2" s="59"/>
      <c r="UHP2" s="59"/>
      <c r="UHQ2" s="59"/>
      <c r="UHR2" s="59"/>
      <c r="UHS2" s="59"/>
      <c r="UHT2" s="59"/>
      <c r="UHU2" s="59"/>
      <c r="UHV2" s="59"/>
      <c r="UHW2" s="59"/>
      <c r="UHX2" s="59"/>
      <c r="UHY2" s="59"/>
      <c r="UHZ2" s="59"/>
      <c r="UIA2" s="59"/>
      <c r="UIB2" s="59"/>
      <c r="UIC2" s="59"/>
      <c r="UID2" s="59"/>
      <c r="UIE2" s="59"/>
      <c r="UIF2" s="59"/>
      <c r="UIG2" s="59"/>
      <c r="UIH2" s="59"/>
      <c r="UII2" s="59"/>
      <c r="UIJ2" s="59"/>
      <c r="UIK2" s="59"/>
      <c r="UIL2" s="59"/>
      <c r="UIM2" s="59"/>
      <c r="UIN2" s="59"/>
      <c r="UIO2" s="59"/>
      <c r="UIP2" s="59"/>
      <c r="UIQ2" s="59"/>
      <c r="UIR2" s="59"/>
      <c r="UIS2" s="59"/>
      <c r="UIT2" s="59"/>
      <c r="UIU2" s="59"/>
      <c r="UIV2" s="59"/>
      <c r="UIW2" s="59"/>
      <c r="UIX2" s="59"/>
      <c r="UIY2" s="59"/>
      <c r="UIZ2" s="59"/>
      <c r="UJA2" s="59"/>
      <c r="UJB2" s="59"/>
      <c r="UJC2" s="59"/>
      <c r="UJD2" s="59"/>
      <c r="UJE2" s="59"/>
      <c r="UJF2" s="59"/>
      <c r="UJG2" s="59"/>
      <c r="UJH2" s="59"/>
      <c r="UJI2" s="59"/>
      <c r="UJJ2" s="59"/>
      <c r="UJK2" s="59"/>
      <c r="UJL2" s="59"/>
      <c r="UJM2" s="59"/>
      <c r="UJN2" s="59"/>
      <c r="UJO2" s="59"/>
      <c r="UJP2" s="59"/>
      <c r="UJQ2" s="59"/>
      <c r="UJR2" s="59"/>
      <c r="UJS2" s="59"/>
      <c r="UJT2" s="59"/>
      <c r="UJU2" s="59"/>
      <c r="UJV2" s="59"/>
      <c r="UJW2" s="59"/>
      <c r="UJX2" s="59"/>
      <c r="UJY2" s="59"/>
      <c r="UJZ2" s="59"/>
      <c r="UKA2" s="59"/>
      <c r="UKB2" s="59"/>
      <c r="UKC2" s="59"/>
      <c r="UKD2" s="59"/>
      <c r="UKE2" s="59"/>
      <c r="UKF2" s="59"/>
      <c r="UKG2" s="59"/>
      <c r="UKH2" s="59"/>
      <c r="UKI2" s="59"/>
      <c r="UKJ2" s="59"/>
      <c r="UKK2" s="59"/>
      <c r="UKL2" s="59"/>
      <c r="UKM2" s="59"/>
      <c r="UKN2" s="59"/>
      <c r="UKO2" s="59"/>
      <c r="UKP2" s="59"/>
      <c r="UKQ2" s="59"/>
      <c r="UKR2" s="59"/>
      <c r="UKS2" s="59"/>
      <c r="UKT2" s="59"/>
      <c r="UKU2" s="59"/>
      <c r="UKV2" s="59"/>
      <c r="UKW2" s="59"/>
      <c r="UKX2" s="59"/>
      <c r="UKY2" s="59"/>
      <c r="UKZ2" s="59"/>
      <c r="ULA2" s="59"/>
      <c r="ULB2" s="59"/>
      <c r="ULC2" s="59"/>
      <c r="ULD2" s="59"/>
      <c r="ULE2" s="59"/>
      <c r="ULF2" s="59"/>
      <c r="ULG2" s="59"/>
      <c r="ULH2" s="59"/>
      <c r="ULI2" s="59"/>
      <c r="ULJ2" s="59"/>
      <c r="ULK2" s="59"/>
      <c r="ULL2" s="59"/>
      <c r="ULM2" s="59"/>
      <c r="ULN2" s="59"/>
      <c r="ULO2" s="59"/>
      <c r="ULP2" s="59"/>
      <c r="ULQ2" s="59"/>
      <c r="ULR2" s="59"/>
      <c r="ULS2" s="59"/>
      <c r="ULT2" s="59"/>
      <c r="ULU2" s="59"/>
      <c r="ULV2" s="59"/>
      <c r="ULW2" s="59"/>
      <c r="ULX2" s="59"/>
      <c r="ULY2" s="59"/>
      <c r="ULZ2" s="59"/>
      <c r="UMA2" s="59"/>
      <c r="UMB2" s="59"/>
      <c r="UMC2" s="59"/>
      <c r="UMD2" s="59"/>
      <c r="UME2" s="59"/>
      <c r="UMF2" s="59"/>
      <c r="UMG2" s="59"/>
      <c r="UMH2" s="59"/>
      <c r="UMI2" s="59"/>
      <c r="UMJ2" s="59"/>
      <c r="UMK2" s="59"/>
      <c r="UML2" s="59"/>
      <c r="UMM2" s="59"/>
      <c r="UMN2" s="59"/>
      <c r="UMO2" s="59"/>
      <c r="UMP2" s="59"/>
      <c r="UMQ2" s="59"/>
      <c r="UMR2" s="59"/>
      <c r="UMS2" s="59"/>
      <c r="UMT2" s="59"/>
      <c r="UMU2" s="59"/>
      <c r="UMV2" s="59"/>
      <c r="UMW2" s="59"/>
      <c r="UMX2" s="59"/>
      <c r="UMY2" s="59"/>
      <c r="UMZ2" s="59"/>
      <c r="UNA2" s="59"/>
      <c r="UNB2" s="59"/>
      <c r="UNC2" s="59"/>
      <c r="UND2" s="59"/>
      <c r="UNE2" s="59"/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OM2" s="59"/>
      <c r="UON2" s="59"/>
      <c r="UOO2" s="59"/>
      <c r="UOP2" s="59"/>
      <c r="UOQ2" s="59"/>
      <c r="UOR2" s="59"/>
      <c r="UOS2" s="59"/>
      <c r="UOT2" s="59"/>
      <c r="UOU2" s="59"/>
      <c r="UOV2" s="59"/>
      <c r="UOW2" s="59"/>
      <c r="UOX2" s="59"/>
      <c r="UOY2" s="59"/>
      <c r="UOZ2" s="59"/>
      <c r="UPA2" s="59"/>
      <c r="UPB2" s="59"/>
      <c r="UPC2" s="59"/>
      <c r="UPD2" s="59"/>
      <c r="UPE2" s="59"/>
      <c r="UPF2" s="59"/>
      <c r="UPG2" s="59"/>
      <c r="UPH2" s="59"/>
      <c r="UPI2" s="59"/>
      <c r="UPJ2" s="59"/>
      <c r="UPK2" s="59"/>
      <c r="UPL2" s="59"/>
      <c r="UPM2" s="59"/>
      <c r="UPN2" s="59"/>
      <c r="UPO2" s="59"/>
      <c r="UPP2" s="59"/>
      <c r="UPQ2" s="59"/>
      <c r="UPR2" s="59"/>
      <c r="UPS2" s="59"/>
      <c r="UPT2" s="59"/>
      <c r="UPU2" s="59"/>
      <c r="UPV2" s="59"/>
      <c r="UPW2" s="59"/>
      <c r="UPX2" s="59"/>
      <c r="UPY2" s="59"/>
      <c r="UPZ2" s="59"/>
      <c r="UQA2" s="59"/>
      <c r="UQB2" s="59"/>
      <c r="UQC2" s="59"/>
      <c r="UQD2" s="59"/>
      <c r="UQE2" s="59"/>
      <c r="UQF2" s="59"/>
      <c r="UQG2" s="59"/>
      <c r="UQH2" s="59"/>
      <c r="UQI2" s="59"/>
      <c r="UQJ2" s="59"/>
      <c r="UQK2" s="59"/>
      <c r="UQL2" s="59"/>
      <c r="UQM2" s="59"/>
      <c r="UQN2" s="59"/>
      <c r="UQO2" s="59"/>
      <c r="UQP2" s="59"/>
      <c r="UQQ2" s="59"/>
      <c r="UQR2" s="59"/>
      <c r="UQS2" s="59"/>
      <c r="UQT2" s="59"/>
      <c r="UQU2" s="59"/>
      <c r="UQV2" s="59"/>
      <c r="UQW2" s="59"/>
      <c r="UQX2" s="59"/>
      <c r="UQY2" s="59"/>
      <c r="UQZ2" s="59"/>
      <c r="URA2" s="59"/>
      <c r="URB2" s="59"/>
      <c r="URC2" s="59"/>
      <c r="URD2" s="59"/>
      <c r="URE2" s="59"/>
      <c r="URF2" s="59"/>
      <c r="URG2" s="59"/>
      <c r="URH2" s="59"/>
      <c r="URI2" s="59"/>
      <c r="URJ2" s="59"/>
      <c r="URK2" s="59"/>
      <c r="URL2" s="59"/>
      <c r="URM2" s="59"/>
      <c r="URN2" s="59"/>
      <c r="URO2" s="59"/>
      <c r="URP2" s="59"/>
      <c r="URQ2" s="59"/>
      <c r="URR2" s="59"/>
      <c r="URS2" s="59"/>
      <c r="URT2" s="59"/>
      <c r="URU2" s="59"/>
      <c r="URV2" s="59"/>
      <c r="URW2" s="59"/>
      <c r="URX2" s="59"/>
      <c r="URY2" s="59"/>
      <c r="URZ2" s="59"/>
      <c r="USA2" s="59"/>
      <c r="USB2" s="59"/>
      <c r="USC2" s="59"/>
      <c r="USD2" s="59"/>
      <c r="USE2" s="59"/>
      <c r="USF2" s="59"/>
      <c r="USG2" s="59"/>
      <c r="USH2" s="59"/>
      <c r="USI2" s="59"/>
      <c r="USJ2" s="59"/>
      <c r="USK2" s="59"/>
      <c r="USL2" s="59"/>
      <c r="USM2" s="59"/>
      <c r="USN2" s="59"/>
      <c r="USO2" s="59"/>
      <c r="USP2" s="59"/>
      <c r="USQ2" s="59"/>
      <c r="USR2" s="59"/>
      <c r="USS2" s="59"/>
      <c r="UST2" s="59"/>
      <c r="USU2" s="59"/>
      <c r="USV2" s="59"/>
      <c r="USW2" s="59"/>
      <c r="USX2" s="59"/>
      <c r="USY2" s="59"/>
      <c r="USZ2" s="59"/>
      <c r="UTA2" s="59"/>
      <c r="UTB2" s="59"/>
      <c r="UTC2" s="59"/>
      <c r="UTD2" s="59"/>
      <c r="UTE2" s="59"/>
      <c r="UTF2" s="59"/>
      <c r="UTG2" s="59"/>
      <c r="UTH2" s="59"/>
      <c r="UTI2" s="59"/>
      <c r="UTJ2" s="59"/>
      <c r="UTK2" s="59"/>
      <c r="UTL2" s="59"/>
      <c r="UTM2" s="59"/>
      <c r="UTN2" s="59"/>
      <c r="UTO2" s="59"/>
      <c r="UTP2" s="59"/>
      <c r="UTQ2" s="59"/>
      <c r="UTR2" s="59"/>
      <c r="UTS2" s="59"/>
      <c r="UTT2" s="59"/>
      <c r="UTU2" s="59"/>
      <c r="UTV2" s="59"/>
      <c r="UTW2" s="59"/>
      <c r="UTX2" s="59"/>
      <c r="UTY2" s="59"/>
      <c r="UTZ2" s="59"/>
      <c r="UUA2" s="59"/>
      <c r="UUB2" s="59"/>
      <c r="UUC2" s="59"/>
      <c r="UUD2" s="59"/>
      <c r="UUE2" s="59"/>
      <c r="UUF2" s="59"/>
      <c r="UUG2" s="59"/>
      <c r="UUH2" s="59"/>
      <c r="UUI2" s="59"/>
      <c r="UUJ2" s="59"/>
      <c r="UUK2" s="59"/>
      <c r="UUL2" s="59"/>
      <c r="UUM2" s="59"/>
      <c r="UUN2" s="59"/>
      <c r="UUO2" s="59"/>
      <c r="UUP2" s="59"/>
      <c r="UUQ2" s="59"/>
      <c r="UUR2" s="59"/>
      <c r="UUS2" s="59"/>
      <c r="UUT2" s="59"/>
      <c r="UUU2" s="59"/>
      <c r="UUV2" s="59"/>
      <c r="UUW2" s="59"/>
      <c r="UUX2" s="59"/>
      <c r="UUY2" s="59"/>
      <c r="UUZ2" s="59"/>
      <c r="UVA2" s="59"/>
      <c r="UVB2" s="59"/>
      <c r="UVC2" s="59"/>
      <c r="UVD2" s="59"/>
      <c r="UVE2" s="59"/>
      <c r="UVF2" s="59"/>
      <c r="UVG2" s="59"/>
      <c r="UVH2" s="59"/>
      <c r="UVI2" s="59"/>
      <c r="UVJ2" s="59"/>
      <c r="UVK2" s="59"/>
      <c r="UVL2" s="59"/>
      <c r="UVM2" s="59"/>
      <c r="UVN2" s="59"/>
      <c r="UVO2" s="59"/>
      <c r="UVP2" s="59"/>
      <c r="UVQ2" s="59"/>
      <c r="UVR2" s="59"/>
      <c r="UVS2" s="59"/>
      <c r="UVT2" s="59"/>
      <c r="UVU2" s="59"/>
      <c r="UVV2" s="59"/>
      <c r="UVW2" s="59"/>
      <c r="UVX2" s="59"/>
      <c r="UVY2" s="59"/>
      <c r="UVZ2" s="59"/>
      <c r="UWA2" s="59"/>
      <c r="UWB2" s="59"/>
      <c r="UWC2" s="59"/>
      <c r="UWD2" s="59"/>
      <c r="UWE2" s="59"/>
      <c r="UWF2" s="59"/>
      <c r="UWG2" s="59"/>
      <c r="UWH2" s="59"/>
      <c r="UWI2" s="59"/>
      <c r="UWJ2" s="59"/>
      <c r="UWK2" s="59"/>
      <c r="UWL2" s="59"/>
      <c r="UWM2" s="59"/>
      <c r="UWN2" s="59"/>
      <c r="UWO2" s="59"/>
      <c r="UWP2" s="59"/>
      <c r="UWQ2" s="59"/>
      <c r="UWR2" s="59"/>
      <c r="UWS2" s="59"/>
      <c r="UWT2" s="59"/>
      <c r="UWU2" s="59"/>
      <c r="UWV2" s="59"/>
      <c r="UWW2" s="59"/>
      <c r="UWX2" s="59"/>
      <c r="UWY2" s="59"/>
      <c r="UWZ2" s="59"/>
      <c r="UXA2" s="59"/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UYI2" s="59"/>
      <c r="UYJ2" s="59"/>
      <c r="UYK2" s="59"/>
      <c r="UYL2" s="59"/>
      <c r="UYM2" s="59"/>
      <c r="UYN2" s="59"/>
      <c r="UYO2" s="59"/>
      <c r="UYP2" s="59"/>
      <c r="UYQ2" s="59"/>
      <c r="UYR2" s="59"/>
      <c r="UYS2" s="59"/>
      <c r="UYT2" s="59"/>
      <c r="UYU2" s="59"/>
      <c r="UYV2" s="59"/>
      <c r="UYW2" s="59"/>
      <c r="UYX2" s="59"/>
      <c r="UYY2" s="59"/>
      <c r="UYZ2" s="59"/>
      <c r="UZA2" s="59"/>
      <c r="UZB2" s="59"/>
      <c r="UZC2" s="59"/>
      <c r="UZD2" s="59"/>
      <c r="UZE2" s="59"/>
      <c r="UZF2" s="59"/>
      <c r="UZG2" s="59"/>
      <c r="UZH2" s="59"/>
      <c r="UZI2" s="59"/>
      <c r="UZJ2" s="59"/>
      <c r="UZK2" s="59"/>
      <c r="UZL2" s="59"/>
      <c r="UZM2" s="59"/>
      <c r="UZN2" s="59"/>
      <c r="UZO2" s="59"/>
      <c r="UZP2" s="59"/>
      <c r="UZQ2" s="59"/>
      <c r="UZR2" s="59"/>
      <c r="UZS2" s="59"/>
      <c r="UZT2" s="59"/>
      <c r="UZU2" s="59"/>
      <c r="UZV2" s="59"/>
      <c r="UZW2" s="59"/>
      <c r="UZX2" s="59"/>
      <c r="UZY2" s="59"/>
      <c r="UZZ2" s="59"/>
      <c r="VAA2" s="59"/>
      <c r="VAB2" s="59"/>
      <c r="VAC2" s="59"/>
      <c r="VAD2" s="59"/>
      <c r="VAE2" s="59"/>
      <c r="VAF2" s="59"/>
      <c r="VAG2" s="59"/>
      <c r="VAH2" s="59"/>
      <c r="VAI2" s="59"/>
      <c r="VAJ2" s="59"/>
      <c r="VAK2" s="59"/>
      <c r="VAL2" s="59"/>
      <c r="VAM2" s="59"/>
      <c r="VAN2" s="59"/>
      <c r="VAO2" s="59"/>
      <c r="VAP2" s="59"/>
      <c r="VAQ2" s="59"/>
      <c r="VAR2" s="59"/>
      <c r="VAS2" s="59"/>
      <c r="VAT2" s="59"/>
      <c r="VAU2" s="59"/>
      <c r="VAV2" s="59"/>
      <c r="VAW2" s="59"/>
      <c r="VAX2" s="59"/>
      <c r="VAY2" s="59"/>
      <c r="VAZ2" s="59"/>
      <c r="VBA2" s="59"/>
      <c r="VBB2" s="59"/>
      <c r="VBC2" s="59"/>
      <c r="VBD2" s="59"/>
      <c r="VBE2" s="59"/>
      <c r="VBF2" s="59"/>
      <c r="VBG2" s="59"/>
      <c r="VBH2" s="59"/>
      <c r="VBI2" s="59"/>
      <c r="VBJ2" s="59"/>
      <c r="VBK2" s="59"/>
      <c r="VBL2" s="59"/>
      <c r="VBM2" s="59"/>
      <c r="VBN2" s="59"/>
      <c r="VBO2" s="59"/>
      <c r="VBP2" s="59"/>
      <c r="VBQ2" s="59"/>
      <c r="VBR2" s="59"/>
      <c r="VBS2" s="59"/>
      <c r="VBT2" s="59"/>
      <c r="VBU2" s="59"/>
      <c r="VBV2" s="59"/>
      <c r="VBW2" s="59"/>
      <c r="VBX2" s="59"/>
      <c r="VBY2" s="59"/>
      <c r="VBZ2" s="59"/>
      <c r="VCA2" s="59"/>
      <c r="VCB2" s="59"/>
      <c r="VCC2" s="59"/>
      <c r="VCD2" s="59"/>
      <c r="VCE2" s="59"/>
      <c r="VCF2" s="59"/>
      <c r="VCG2" s="59"/>
      <c r="VCH2" s="59"/>
      <c r="VCI2" s="59"/>
      <c r="VCJ2" s="59"/>
      <c r="VCK2" s="59"/>
      <c r="VCL2" s="59"/>
      <c r="VCM2" s="59"/>
      <c r="VCN2" s="59"/>
      <c r="VCO2" s="59"/>
      <c r="VCP2" s="59"/>
      <c r="VCQ2" s="59"/>
      <c r="VCR2" s="59"/>
      <c r="VCS2" s="59"/>
      <c r="VCT2" s="59"/>
      <c r="VCU2" s="59"/>
      <c r="VCV2" s="59"/>
      <c r="VCW2" s="59"/>
      <c r="VCX2" s="59"/>
      <c r="VCY2" s="59"/>
      <c r="VCZ2" s="59"/>
      <c r="VDA2" s="59"/>
      <c r="VDB2" s="59"/>
      <c r="VDC2" s="59"/>
      <c r="VDD2" s="59"/>
      <c r="VDE2" s="59"/>
      <c r="VDF2" s="59"/>
      <c r="VDG2" s="59"/>
      <c r="VDH2" s="59"/>
      <c r="VDI2" s="59"/>
      <c r="VDJ2" s="59"/>
      <c r="VDK2" s="59"/>
      <c r="VDL2" s="59"/>
      <c r="VDM2" s="59"/>
      <c r="VDN2" s="59"/>
      <c r="VDO2" s="59"/>
      <c r="VDP2" s="59"/>
      <c r="VDQ2" s="59"/>
      <c r="VDR2" s="59"/>
      <c r="VDS2" s="59"/>
      <c r="VDT2" s="59"/>
      <c r="VDU2" s="59"/>
      <c r="VDV2" s="59"/>
      <c r="VDW2" s="59"/>
      <c r="VDX2" s="59"/>
      <c r="VDY2" s="59"/>
      <c r="VDZ2" s="59"/>
      <c r="VEA2" s="59"/>
      <c r="VEB2" s="59"/>
      <c r="VEC2" s="59"/>
      <c r="VED2" s="59"/>
      <c r="VEE2" s="59"/>
      <c r="VEF2" s="59"/>
      <c r="VEG2" s="59"/>
      <c r="VEH2" s="59"/>
      <c r="VEI2" s="59"/>
      <c r="VEJ2" s="59"/>
      <c r="VEK2" s="59"/>
      <c r="VEL2" s="59"/>
      <c r="VEM2" s="59"/>
      <c r="VEN2" s="59"/>
      <c r="VEO2" s="59"/>
      <c r="VEP2" s="59"/>
      <c r="VEQ2" s="59"/>
      <c r="VER2" s="59"/>
      <c r="VES2" s="59"/>
      <c r="VET2" s="59"/>
      <c r="VEU2" s="59"/>
      <c r="VEV2" s="59"/>
      <c r="VEW2" s="59"/>
      <c r="VEX2" s="59"/>
      <c r="VEY2" s="59"/>
      <c r="VEZ2" s="59"/>
      <c r="VFA2" s="59"/>
      <c r="VFB2" s="59"/>
      <c r="VFC2" s="59"/>
      <c r="VFD2" s="59"/>
      <c r="VFE2" s="59"/>
      <c r="VFF2" s="59"/>
      <c r="VFG2" s="59"/>
      <c r="VFH2" s="59"/>
      <c r="VFI2" s="59"/>
      <c r="VFJ2" s="59"/>
      <c r="VFK2" s="59"/>
      <c r="VFL2" s="59"/>
      <c r="VFM2" s="59"/>
      <c r="VFN2" s="59"/>
      <c r="VFO2" s="59"/>
      <c r="VFP2" s="59"/>
      <c r="VFQ2" s="59"/>
      <c r="VFR2" s="59"/>
      <c r="VFS2" s="59"/>
      <c r="VFT2" s="59"/>
      <c r="VFU2" s="59"/>
      <c r="VFV2" s="59"/>
      <c r="VFW2" s="59"/>
      <c r="VFX2" s="59"/>
      <c r="VFY2" s="59"/>
      <c r="VFZ2" s="59"/>
      <c r="VGA2" s="59"/>
      <c r="VGB2" s="59"/>
      <c r="VGC2" s="59"/>
      <c r="VGD2" s="59"/>
      <c r="VGE2" s="59"/>
      <c r="VGF2" s="59"/>
      <c r="VGG2" s="59"/>
      <c r="VGH2" s="59"/>
      <c r="VGI2" s="59"/>
      <c r="VGJ2" s="59"/>
      <c r="VGK2" s="59"/>
      <c r="VGL2" s="59"/>
      <c r="VGM2" s="59"/>
      <c r="VGN2" s="59"/>
      <c r="VGO2" s="59"/>
      <c r="VGP2" s="59"/>
      <c r="VGQ2" s="59"/>
      <c r="VGR2" s="59"/>
      <c r="VGS2" s="59"/>
      <c r="VGT2" s="59"/>
      <c r="VGU2" s="59"/>
      <c r="VGV2" s="59"/>
      <c r="VGW2" s="59"/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IE2" s="59"/>
      <c r="VIF2" s="59"/>
      <c r="VIG2" s="59"/>
      <c r="VIH2" s="59"/>
      <c r="VII2" s="59"/>
      <c r="VIJ2" s="59"/>
      <c r="VIK2" s="59"/>
      <c r="VIL2" s="59"/>
      <c r="VIM2" s="59"/>
      <c r="VIN2" s="59"/>
      <c r="VIO2" s="59"/>
      <c r="VIP2" s="59"/>
      <c r="VIQ2" s="59"/>
      <c r="VIR2" s="59"/>
      <c r="VIS2" s="59"/>
      <c r="VIT2" s="59"/>
      <c r="VIU2" s="59"/>
      <c r="VIV2" s="59"/>
      <c r="VIW2" s="59"/>
      <c r="VIX2" s="59"/>
      <c r="VIY2" s="59"/>
      <c r="VIZ2" s="59"/>
      <c r="VJA2" s="59"/>
      <c r="VJB2" s="59"/>
      <c r="VJC2" s="59"/>
      <c r="VJD2" s="59"/>
      <c r="VJE2" s="59"/>
      <c r="VJF2" s="59"/>
      <c r="VJG2" s="59"/>
      <c r="VJH2" s="59"/>
      <c r="VJI2" s="59"/>
      <c r="VJJ2" s="59"/>
      <c r="VJK2" s="59"/>
      <c r="VJL2" s="59"/>
      <c r="VJM2" s="59"/>
      <c r="VJN2" s="59"/>
      <c r="VJO2" s="59"/>
      <c r="VJP2" s="59"/>
      <c r="VJQ2" s="59"/>
      <c r="VJR2" s="59"/>
      <c r="VJS2" s="59"/>
      <c r="VJT2" s="59"/>
      <c r="VJU2" s="59"/>
      <c r="VJV2" s="59"/>
      <c r="VJW2" s="59"/>
      <c r="VJX2" s="59"/>
      <c r="VJY2" s="59"/>
      <c r="VJZ2" s="59"/>
      <c r="VKA2" s="59"/>
      <c r="VKB2" s="59"/>
      <c r="VKC2" s="59"/>
      <c r="VKD2" s="59"/>
      <c r="VKE2" s="59"/>
      <c r="VKF2" s="59"/>
      <c r="VKG2" s="59"/>
      <c r="VKH2" s="59"/>
      <c r="VKI2" s="59"/>
      <c r="VKJ2" s="59"/>
      <c r="VKK2" s="59"/>
      <c r="VKL2" s="59"/>
      <c r="VKM2" s="59"/>
      <c r="VKN2" s="59"/>
      <c r="VKO2" s="59"/>
      <c r="VKP2" s="59"/>
      <c r="VKQ2" s="59"/>
      <c r="VKR2" s="59"/>
      <c r="VKS2" s="59"/>
      <c r="VKT2" s="59"/>
      <c r="VKU2" s="59"/>
      <c r="VKV2" s="59"/>
      <c r="VKW2" s="59"/>
      <c r="VKX2" s="59"/>
      <c r="VKY2" s="59"/>
      <c r="VKZ2" s="59"/>
      <c r="VLA2" s="59"/>
      <c r="VLB2" s="59"/>
      <c r="VLC2" s="59"/>
      <c r="VLD2" s="59"/>
      <c r="VLE2" s="59"/>
      <c r="VLF2" s="59"/>
      <c r="VLG2" s="59"/>
      <c r="VLH2" s="59"/>
      <c r="VLI2" s="59"/>
      <c r="VLJ2" s="59"/>
      <c r="VLK2" s="59"/>
      <c r="VLL2" s="59"/>
      <c r="VLM2" s="59"/>
      <c r="VLN2" s="59"/>
      <c r="VLO2" s="59"/>
      <c r="VLP2" s="59"/>
      <c r="VLQ2" s="59"/>
      <c r="VLR2" s="59"/>
      <c r="VLS2" s="59"/>
      <c r="VLT2" s="59"/>
      <c r="VLU2" s="59"/>
      <c r="VLV2" s="59"/>
      <c r="VLW2" s="59"/>
      <c r="VLX2" s="59"/>
      <c r="VLY2" s="59"/>
      <c r="VLZ2" s="59"/>
      <c r="VMA2" s="59"/>
      <c r="VMB2" s="59"/>
      <c r="VMC2" s="59"/>
      <c r="VMD2" s="59"/>
      <c r="VME2" s="59"/>
      <c r="VMF2" s="59"/>
      <c r="VMG2" s="59"/>
      <c r="VMH2" s="59"/>
      <c r="VMI2" s="59"/>
      <c r="VMJ2" s="59"/>
      <c r="VMK2" s="59"/>
      <c r="VML2" s="59"/>
      <c r="VMM2" s="59"/>
      <c r="VMN2" s="59"/>
      <c r="VMO2" s="59"/>
      <c r="VMP2" s="59"/>
      <c r="VMQ2" s="59"/>
      <c r="VMR2" s="59"/>
      <c r="VMS2" s="59"/>
      <c r="VMT2" s="59"/>
      <c r="VMU2" s="59"/>
      <c r="VMV2" s="59"/>
      <c r="VMW2" s="59"/>
      <c r="VMX2" s="59"/>
      <c r="VMY2" s="59"/>
      <c r="VMZ2" s="59"/>
      <c r="VNA2" s="59"/>
      <c r="VNB2" s="59"/>
      <c r="VNC2" s="59"/>
      <c r="VND2" s="59"/>
      <c r="VNE2" s="59"/>
      <c r="VNF2" s="59"/>
      <c r="VNG2" s="59"/>
      <c r="VNH2" s="59"/>
      <c r="VNI2" s="59"/>
      <c r="VNJ2" s="59"/>
      <c r="VNK2" s="59"/>
      <c r="VNL2" s="59"/>
      <c r="VNM2" s="59"/>
      <c r="VNN2" s="59"/>
      <c r="VNO2" s="59"/>
      <c r="VNP2" s="59"/>
      <c r="VNQ2" s="59"/>
      <c r="VNR2" s="59"/>
      <c r="VNS2" s="59"/>
      <c r="VNT2" s="59"/>
      <c r="VNU2" s="59"/>
      <c r="VNV2" s="59"/>
      <c r="VNW2" s="59"/>
      <c r="VNX2" s="59"/>
      <c r="VNY2" s="59"/>
      <c r="VNZ2" s="59"/>
      <c r="VOA2" s="59"/>
      <c r="VOB2" s="59"/>
      <c r="VOC2" s="59"/>
      <c r="VOD2" s="59"/>
      <c r="VOE2" s="59"/>
      <c r="VOF2" s="59"/>
      <c r="VOG2" s="59"/>
      <c r="VOH2" s="59"/>
      <c r="VOI2" s="59"/>
      <c r="VOJ2" s="59"/>
      <c r="VOK2" s="59"/>
      <c r="VOL2" s="59"/>
      <c r="VOM2" s="59"/>
      <c r="VON2" s="59"/>
      <c r="VOO2" s="59"/>
      <c r="VOP2" s="59"/>
      <c r="VOQ2" s="59"/>
      <c r="VOR2" s="59"/>
      <c r="VOS2" s="59"/>
      <c r="VOT2" s="59"/>
      <c r="VOU2" s="59"/>
      <c r="VOV2" s="59"/>
      <c r="VOW2" s="59"/>
      <c r="VOX2" s="59"/>
      <c r="VOY2" s="59"/>
      <c r="VOZ2" s="59"/>
      <c r="VPA2" s="59"/>
      <c r="VPB2" s="59"/>
      <c r="VPC2" s="59"/>
      <c r="VPD2" s="59"/>
      <c r="VPE2" s="59"/>
      <c r="VPF2" s="59"/>
      <c r="VPG2" s="59"/>
      <c r="VPH2" s="59"/>
      <c r="VPI2" s="59"/>
      <c r="VPJ2" s="59"/>
      <c r="VPK2" s="59"/>
      <c r="VPL2" s="59"/>
      <c r="VPM2" s="59"/>
      <c r="VPN2" s="59"/>
      <c r="VPO2" s="59"/>
      <c r="VPP2" s="59"/>
      <c r="VPQ2" s="59"/>
      <c r="VPR2" s="59"/>
      <c r="VPS2" s="59"/>
      <c r="VPT2" s="59"/>
      <c r="VPU2" s="59"/>
      <c r="VPV2" s="59"/>
      <c r="VPW2" s="59"/>
      <c r="VPX2" s="59"/>
      <c r="VPY2" s="59"/>
      <c r="VPZ2" s="59"/>
      <c r="VQA2" s="59"/>
      <c r="VQB2" s="59"/>
      <c r="VQC2" s="59"/>
      <c r="VQD2" s="59"/>
      <c r="VQE2" s="59"/>
      <c r="VQF2" s="59"/>
      <c r="VQG2" s="59"/>
      <c r="VQH2" s="59"/>
      <c r="VQI2" s="59"/>
      <c r="VQJ2" s="59"/>
      <c r="VQK2" s="59"/>
      <c r="VQL2" s="59"/>
      <c r="VQM2" s="59"/>
      <c r="VQN2" s="59"/>
      <c r="VQO2" s="59"/>
      <c r="VQP2" s="59"/>
      <c r="VQQ2" s="59"/>
      <c r="VQR2" s="59"/>
      <c r="VQS2" s="59"/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VSA2" s="59"/>
      <c r="VSB2" s="59"/>
      <c r="VSC2" s="59"/>
      <c r="VSD2" s="59"/>
      <c r="VSE2" s="59"/>
      <c r="VSF2" s="59"/>
      <c r="VSG2" s="59"/>
      <c r="VSH2" s="59"/>
      <c r="VSI2" s="59"/>
      <c r="VSJ2" s="59"/>
      <c r="VSK2" s="59"/>
      <c r="VSL2" s="59"/>
      <c r="VSM2" s="59"/>
      <c r="VSN2" s="59"/>
      <c r="VSO2" s="59"/>
      <c r="VSP2" s="59"/>
      <c r="VSQ2" s="59"/>
      <c r="VSR2" s="59"/>
      <c r="VSS2" s="59"/>
      <c r="VST2" s="59"/>
      <c r="VSU2" s="59"/>
      <c r="VSV2" s="59"/>
      <c r="VSW2" s="59"/>
      <c r="VSX2" s="59"/>
      <c r="VSY2" s="59"/>
      <c r="VSZ2" s="59"/>
      <c r="VTA2" s="59"/>
      <c r="VTB2" s="59"/>
      <c r="VTC2" s="59"/>
      <c r="VTD2" s="59"/>
      <c r="VTE2" s="59"/>
      <c r="VTF2" s="59"/>
      <c r="VTG2" s="59"/>
      <c r="VTH2" s="59"/>
      <c r="VTI2" s="59"/>
      <c r="VTJ2" s="59"/>
      <c r="VTK2" s="59"/>
      <c r="VTL2" s="59"/>
      <c r="VTM2" s="59"/>
      <c r="VTN2" s="59"/>
      <c r="VTO2" s="59"/>
      <c r="VTP2" s="59"/>
      <c r="VTQ2" s="59"/>
      <c r="VTR2" s="59"/>
      <c r="VTS2" s="59"/>
      <c r="VTT2" s="59"/>
      <c r="VTU2" s="59"/>
      <c r="VTV2" s="59"/>
      <c r="VTW2" s="59"/>
      <c r="VTX2" s="59"/>
      <c r="VTY2" s="59"/>
      <c r="VTZ2" s="59"/>
      <c r="VUA2" s="59"/>
      <c r="VUB2" s="59"/>
      <c r="VUC2" s="59"/>
      <c r="VUD2" s="59"/>
      <c r="VUE2" s="59"/>
      <c r="VUF2" s="59"/>
      <c r="VUG2" s="59"/>
      <c r="VUH2" s="59"/>
      <c r="VUI2" s="59"/>
      <c r="VUJ2" s="59"/>
      <c r="VUK2" s="59"/>
      <c r="VUL2" s="59"/>
      <c r="VUM2" s="59"/>
      <c r="VUN2" s="59"/>
      <c r="VUO2" s="59"/>
      <c r="VUP2" s="59"/>
      <c r="VUQ2" s="59"/>
      <c r="VUR2" s="59"/>
      <c r="VUS2" s="59"/>
      <c r="VUT2" s="59"/>
      <c r="VUU2" s="59"/>
      <c r="VUV2" s="59"/>
      <c r="VUW2" s="59"/>
      <c r="VUX2" s="59"/>
      <c r="VUY2" s="59"/>
      <c r="VUZ2" s="59"/>
      <c r="VVA2" s="59"/>
      <c r="VVB2" s="59"/>
      <c r="VVC2" s="59"/>
      <c r="VVD2" s="59"/>
      <c r="VVE2" s="59"/>
      <c r="VVF2" s="59"/>
      <c r="VVG2" s="59"/>
      <c r="VVH2" s="59"/>
      <c r="VVI2" s="59"/>
      <c r="VVJ2" s="59"/>
      <c r="VVK2" s="59"/>
      <c r="VVL2" s="59"/>
      <c r="VVM2" s="59"/>
      <c r="VVN2" s="59"/>
      <c r="VVO2" s="59"/>
      <c r="VVP2" s="59"/>
      <c r="VVQ2" s="59"/>
      <c r="VVR2" s="59"/>
      <c r="VVS2" s="59"/>
      <c r="VVT2" s="59"/>
      <c r="VVU2" s="59"/>
      <c r="VVV2" s="59"/>
      <c r="VVW2" s="59"/>
      <c r="VVX2" s="59"/>
      <c r="VVY2" s="59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  <c r="XEW2" s="59"/>
      <c r="XEX2" s="59"/>
      <c r="XEY2" s="59"/>
      <c r="XEZ2" s="59"/>
      <c r="XFA2" s="59"/>
      <c r="XFD2"/>
    </row>
    <row r="3" s="1" customFormat="1" ht="43.05" customHeight="1" spans="1:16384">
      <c r="A3" s="8" t="s">
        <v>118</v>
      </c>
      <c r="B3" s="9"/>
      <c r="C3" s="9"/>
      <c r="D3" s="10" t="s">
        <v>119</v>
      </c>
      <c r="E3" s="10"/>
      <c r="F3" s="81" t="s">
        <v>120</v>
      </c>
      <c r="G3" s="39"/>
      <c r="H3" s="39"/>
      <c r="I3" s="39"/>
      <c r="J3" s="39"/>
      <c r="K3" s="39"/>
      <c r="L3" s="39"/>
      <c r="M3" s="88"/>
      <c r="N3" s="89"/>
      <c r="O3" s="89"/>
      <c r="P3" s="81" t="s">
        <v>121</v>
      </c>
      <c r="Q3" s="97"/>
      <c r="XFD3"/>
    </row>
    <row r="4" s="1" customFormat="1" ht="31" customHeight="1" spans="1:16384">
      <c r="A4" s="11" t="s">
        <v>13</v>
      </c>
      <c r="B4" s="12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40" t="s">
        <v>24</v>
      </c>
      <c r="M4" s="40"/>
      <c r="N4" s="41" t="s">
        <v>25</v>
      </c>
      <c r="O4" s="42" t="s">
        <v>26</v>
      </c>
      <c r="P4" s="42" t="s">
        <v>27</v>
      </c>
      <c r="Q4" s="13" t="s">
        <v>28</v>
      </c>
      <c r="XFD4"/>
    </row>
    <row r="5" s="1" customFormat="1" ht="31" customHeight="1" spans="1:16384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40" t="s">
        <v>29</v>
      </c>
      <c r="M5" s="43" t="s">
        <v>30</v>
      </c>
      <c r="N5" s="44"/>
      <c r="O5" s="45"/>
      <c r="P5" s="45"/>
      <c r="Q5" s="16"/>
      <c r="XFD5"/>
    </row>
    <row r="6" s="2" customFormat="1" ht="27" customHeight="1" spans="1:17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6"/>
      <c r="N6" s="18"/>
      <c r="O6" s="18"/>
      <c r="P6" s="18"/>
      <c r="Q6" s="55"/>
    </row>
    <row r="7" s="2" customFormat="1" ht="24" customHeight="1" spans="1:17">
      <c r="A7" s="19">
        <v>1</v>
      </c>
      <c r="B7" s="19"/>
      <c r="C7" s="82" t="s">
        <v>122</v>
      </c>
      <c r="D7" s="83" t="s">
        <v>123</v>
      </c>
      <c r="E7" s="19" t="s">
        <v>124</v>
      </c>
      <c r="F7" s="19" t="s">
        <v>125</v>
      </c>
      <c r="G7" s="82" t="s">
        <v>35</v>
      </c>
      <c r="H7" s="82" t="s">
        <v>126</v>
      </c>
      <c r="I7" s="82">
        <v>84</v>
      </c>
      <c r="J7" s="90">
        <v>1619.52</v>
      </c>
      <c r="K7" s="91">
        <v>6.22</v>
      </c>
      <c r="L7" s="49"/>
      <c r="M7" s="49"/>
      <c r="N7" s="19"/>
      <c r="O7" s="19"/>
      <c r="P7" s="19"/>
      <c r="Q7" s="98"/>
    </row>
    <row r="8" s="2" customFormat="1" ht="24" customHeight="1" spans="1:17">
      <c r="A8" s="19">
        <v>2</v>
      </c>
      <c r="B8" s="19"/>
      <c r="C8" s="82" t="s">
        <v>127</v>
      </c>
      <c r="D8" s="83" t="s">
        <v>128</v>
      </c>
      <c r="E8" s="19" t="s">
        <v>124</v>
      </c>
      <c r="F8" s="19" t="s">
        <v>125</v>
      </c>
      <c r="G8" s="82" t="s">
        <v>35</v>
      </c>
      <c r="H8" s="82" t="s">
        <v>47</v>
      </c>
      <c r="I8" s="82">
        <v>113</v>
      </c>
      <c r="J8" s="90">
        <v>1572.96</v>
      </c>
      <c r="K8" s="91">
        <v>6.89</v>
      </c>
      <c r="L8" s="49"/>
      <c r="M8" s="49"/>
      <c r="N8" s="19"/>
      <c r="O8" s="19"/>
      <c r="P8" s="19"/>
      <c r="Q8" s="98"/>
    </row>
    <row r="9" s="2" customFormat="1" ht="24" customHeight="1" spans="1:17">
      <c r="A9" s="19">
        <v>3</v>
      </c>
      <c r="B9" s="19"/>
      <c r="C9" s="82" t="s">
        <v>127</v>
      </c>
      <c r="D9" s="83" t="s">
        <v>129</v>
      </c>
      <c r="E9" s="19" t="s">
        <v>124</v>
      </c>
      <c r="F9" s="19" t="s">
        <v>125</v>
      </c>
      <c r="G9" s="82" t="s">
        <v>35</v>
      </c>
      <c r="H9" s="82" t="s">
        <v>47</v>
      </c>
      <c r="I9" s="82">
        <v>26</v>
      </c>
      <c r="J9" s="90">
        <v>323.96</v>
      </c>
      <c r="K9" s="91">
        <v>1.58</v>
      </c>
      <c r="L9" s="49"/>
      <c r="M9" s="49"/>
      <c r="N9" s="19"/>
      <c r="O9" s="19"/>
      <c r="P9" s="19"/>
      <c r="Q9" s="98"/>
    </row>
    <row r="10" s="2" customFormat="1" ht="24" customHeight="1" spans="1:17">
      <c r="A10" s="19">
        <v>4</v>
      </c>
      <c r="B10" s="19"/>
      <c r="C10" s="82" t="s">
        <v>130</v>
      </c>
      <c r="D10" s="83" t="s">
        <v>131</v>
      </c>
      <c r="E10" s="19" t="s">
        <v>124</v>
      </c>
      <c r="F10" s="19" t="s">
        <v>125</v>
      </c>
      <c r="G10" s="82" t="s">
        <v>66</v>
      </c>
      <c r="H10" s="82" t="s">
        <v>132</v>
      </c>
      <c r="I10" s="90">
        <v>32</v>
      </c>
      <c r="J10" s="90">
        <v>488</v>
      </c>
      <c r="K10" s="91">
        <v>2.9</v>
      </c>
      <c r="L10" s="49"/>
      <c r="M10" s="49"/>
      <c r="N10" s="19"/>
      <c r="O10" s="19"/>
      <c r="P10" s="19"/>
      <c r="Q10" s="98"/>
    </row>
    <row r="11" s="2" customFormat="1" ht="24" customHeight="1" spans="1:17">
      <c r="A11" s="19">
        <v>5</v>
      </c>
      <c r="B11" s="19"/>
      <c r="C11" s="82" t="s">
        <v>74</v>
      </c>
      <c r="D11" s="83" t="s">
        <v>133</v>
      </c>
      <c r="E11" s="19" t="s">
        <v>124</v>
      </c>
      <c r="F11" s="19" t="s">
        <v>125</v>
      </c>
      <c r="G11" s="82" t="s">
        <v>35</v>
      </c>
      <c r="H11" s="82" t="s">
        <v>47</v>
      </c>
      <c r="I11" s="82">
        <v>6</v>
      </c>
      <c r="J11" s="90">
        <v>85.8</v>
      </c>
      <c r="K11" s="91">
        <v>0.4</v>
      </c>
      <c r="L11" s="49"/>
      <c r="M11" s="92"/>
      <c r="N11" s="19"/>
      <c r="O11" s="19"/>
      <c r="P11" s="19"/>
      <c r="Q11" s="98"/>
    </row>
    <row r="12" s="2" customFormat="1" ht="24" customHeight="1" spans="1:17">
      <c r="A12" s="19">
        <v>6</v>
      </c>
      <c r="B12" s="19"/>
      <c r="C12" s="82" t="s">
        <v>74</v>
      </c>
      <c r="D12" s="83" t="s">
        <v>134</v>
      </c>
      <c r="E12" s="19" t="s">
        <v>124</v>
      </c>
      <c r="F12" s="19" t="s">
        <v>125</v>
      </c>
      <c r="G12" s="82" t="s">
        <v>35</v>
      </c>
      <c r="H12" s="82" t="s">
        <v>47</v>
      </c>
      <c r="I12" s="82">
        <v>3</v>
      </c>
      <c r="J12" s="90">
        <v>39.66</v>
      </c>
      <c r="K12" s="91">
        <v>0.16</v>
      </c>
      <c r="L12" s="49"/>
      <c r="M12" s="92"/>
      <c r="N12" s="19"/>
      <c r="O12" s="19"/>
      <c r="P12" s="19"/>
      <c r="Q12" s="98"/>
    </row>
    <row r="13" s="2" customFormat="1" ht="24" customHeight="1" spans="1:17">
      <c r="A13" s="19">
        <v>7</v>
      </c>
      <c r="B13" s="19"/>
      <c r="C13" s="82" t="s">
        <v>74</v>
      </c>
      <c r="D13" s="83" t="s">
        <v>135</v>
      </c>
      <c r="E13" s="19" t="s">
        <v>124</v>
      </c>
      <c r="F13" s="19" t="s">
        <v>125</v>
      </c>
      <c r="G13" s="82" t="s">
        <v>63</v>
      </c>
      <c r="H13" s="82" t="s">
        <v>64</v>
      </c>
      <c r="I13" s="82">
        <v>7</v>
      </c>
      <c r="J13" s="90">
        <v>90.6</v>
      </c>
      <c r="K13" s="91">
        <v>0.32</v>
      </c>
      <c r="L13" s="49"/>
      <c r="M13" s="92"/>
      <c r="N13" s="19"/>
      <c r="O13" s="19"/>
      <c r="P13" s="19"/>
      <c r="Q13" s="98"/>
    </row>
    <row r="14" s="2" customFormat="1" ht="24" customHeight="1" spans="1:17">
      <c r="A14" s="19">
        <v>8</v>
      </c>
      <c r="B14" s="19"/>
      <c r="C14" s="82" t="s">
        <v>74</v>
      </c>
      <c r="D14" s="83" t="s">
        <v>136</v>
      </c>
      <c r="E14" s="19" t="s">
        <v>124</v>
      </c>
      <c r="F14" s="19" t="s">
        <v>125</v>
      </c>
      <c r="G14" s="82" t="s">
        <v>35</v>
      </c>
      <c r="H14" s="82" t="s">
        <v>47</v>
      </c>
      <c r="I14" s="82">
        <v>9</v>
      </c>
      <c r="J14" s="90">
        <v>128.34</v>
      </c>
      <c r="K14" s="91">
        <v>0.41</v>
      </c>
      <c r="L14" s="49"/>
      <c r="M14" s="92"/>
      <c r="N14" s="19"/>
      <c r="O14" s="19"/>
      <c r="P14" s="19"/>
      <c r="Q14" s="98"/>
    </row>
    <row r="15" s="2" customFormat="1" ht="24" customHeight="1" spans="1:17">
      <c r="A15" s="19">
        <v>9</v>
      </c>
      <c r="B15" s="19"/>
      <c r="C15" s="82" t="s">
        <v>74</v>
      </c>
      <c r="D15" s="83" t="s">
        <v>137</v>
      </c>
      <c r="E15" s="19" t="s">
        <v>124</v>
      </c>
      <c r="F15" s="19" t="s">
        <v>125</v>
      </c>
      <c r="G15" s="82" t="s">
        <v>88</v>
      </c>
      <c r="H15" s="82" t="s">
        <v>138</v>
      </c>
      <c r="I15" s="82">
        <v>4</v>
      </c>
      <c r="J15" s="90">
        <v>54.72</v>
      </c>
      <c r="K15" s="91">
        <v>0</v>
      </c>
      <c r="L15" s="49"/>
      <c r="M15" s="92"/>
      <c r="N15" s="19"/>
      <c r="O15" s="19"/>
      <c r="P15" s="19"/>
      <c r="Q15" s="98"/>
    </row>
    <row r="16" s="2" customFormat="1" ht="24" customHeight="1" spans="1:17">
      <c r="A16" s="19">
        <v>10</v>
      </c>
      <c r="B16" s="19"/>
      <c r="C16" s="82" t="s">
        <v>74</v>
      </c>
      <c r="D16" s="83" t="s">
        <v>139</v>
      </c>
      <c r="E16" s="19" t="s">
        <v>124</v>
      </c>
      <c r="F16" s="19" t="s">
        <v>125</v>
      </c>
      <c r="G16" s="82" t="s">
        <v>35</v>
      </c>
      <c r="H16" s="82" t="s">
        <v>140</v>
      </c>
      <c r="I16" s="82">
        <v>6</v>
      </c>
      <c r="J16" s="90">
        <v>76.08</v>
      </c>
      <c r="K16" s="91">
        <v>0.28</v>
      </c>
      <c r="L16" s="49"/>
      <c r="M16" s="92"/>
      <c r="N16" s="19"/>
      <c r="O16" s="19"/>
      <c r="P16" s="19"/>
      <c r="Q16" s="98"/>
    </row>
    <row r="17" s="2" customFormat="1" ht="24" customHeight="1" spans="1:17">
      <c r="A17" s="19">
        <v>11</v>
      </c>
      <c r="B17" s="19"/>
      <c r="C17" s="82" t="s">
        <v>74</v>
      </c>
      <c r="D17" s="83" t="s">
        <v>141</v>
      </c>
      <c r="E17" s="19" t="s">
        <v>124</v>
      </c>
      <c r="F17" s="19" t="s">
        <v>125</v>
      </c>
      <c r="G17" s="82" t="s">
        <v>35</v>
      </c>
      <c r="H17" s="82" t="s">
        <v>47</v>
      </c>
      <c r="I17" s="82">
        <v>10</v>
      </c>
      <c r="J17" s="90">
        <v>125.82</v>
      </c>
      <c r="K17" s="91">
        <v>0.6</v>
      </c>
      <c r="L17" s="49"/>
      <c r="M17" s="92"/>
      <c r="N17" s="19"/>
      <c r="O17" s="19"/>
      <c r="P17" s="19"/>
      <c r="Q17" s="98"/>
    </row>
    <row r="18" s="2" customFormat="1" ht="24" customHeight="1" spans="1:17">
      <c r="A18" s="19">
        <v>12</v>
      </c>
      <c r="B18" s="19"/>
      <c r="C18" s="82" t="s">
        <v>74</v>
      </c>
      <c r="D18" s="83" t="s">
        <v>142</v>
      </c>
      <c r="E18" s="19" t="s">
        <v>124</v>
      </c>
      <c r="F18" s="19" t="s">
        <v>125</v>
      </c>
      <c r="G18" s="82" t="s">
        <v>35</v>
      </c>
      <c r="H18" s="82" t="s">
        <v>47</v>
      </c>
      <c r="I18" s="90">
        <v>3</v>
      </c>
      <c r="J18" s="93">
        <v>33.42</v>
      </c>
      <c r="K18" s="90">
        <v>0.1</v>
      </c>
      <c r="L18" s="49"/>
      <c r="M18" s="92"/>
      <c r="N18" s="19"/>
      <c r="O18" s="19"/>
      <c r="P18" s="19"/>
      <c r="Q18" s="98"/>
    </row>
    <row r="19" s="2" customFormat="1" ht="24" customHeight="1" spans="1:17">
      <c r="A19" s="19">
        <v>13</v>
      </c>
      <c r="B19" s="19"/>
      <c r="C19" s="82" t="s">
        <v>74</v>
      </c>
      <c r="D19" s="83" t="s">
        <v>143</v>
      </c>
      <c r="E19" s="19" t="s">
        <v>124</v>
      </c>
      <c r="F19" s="19" t="s">
        <v>125</v>
      </c>
      <c r="G19" s="82" t="s">
        <v>53</v>
      </c>
      <c r="H19" s="82" t="s">
        <v>144</v>
      </c>
      <c r="I19" s="90">
        <v>4</v>
      </c>
      <c r="J19" s="93">
        <v>56.84</v>
      </c>
      <c r="K19" s="90">
        <v>0.22</v>
      </c>
      <c r="L19" s="49"/>
      <c r="M19" s="92"/>
      <c r="N19" s="19"/>
      <c r="O19" s="19"/>
      <c r="P19" s="19"/>
      <c r="Q19" s="98"/>
    </row>
    <row r="20" s="2" customFormat="1" ht="24" customHeight="1" spans="1:17">
      <c r="A20" s="19">
        <v>14</v>
      </c>
      <c r="B20" s="19"/>
      <c r="C20" s="82" t="s">
        <v>74</v>
      </c>
      <c r="D20" s="83" t="s">
        <v>145</v>
      </c>
      <c r="E20" s="19" t="s">
        <v>124</v>
      </c>
      <c r="F20" s="19" t="s">
        <v>125</v>
      </c>
      <c r="G20" s="82" t="s">
        <v>35</v>
      </c>
      <c r="H20" s="82" t="s">
        <v>47</v>
      </c>
      <c r="I20" s="90">
        <v>7</v>
      </c>
      <c r="J20" s="93">
        <v>99.02</v>
      </c>
      <c r="K20" s="90">
        <v>0.6</v>
      </c>
      <c r="L20" s="49"/>
      <c r="M20" s="92"/>
      <c r="N20" s="19"/>
      <c r="O20" s="19"/>
      <c r="P20" s="19"/>
      <c r="Q20" s="98"/>
    </row>
    <row r="21" s="2" customFormat="1" ht="24" customHeight="1" spans="1:17">
      <c r="A21" s="19">
        <v>15</v>
      </c>
      <c r="B21" s="19"/>
      <c r="C21" s="82" t="s">
        <v>74</v>
      </c>
      <c r="D21" s="83" t="s">
        <v>146</v>
      </c>
      <c r="E21" s="19" t="s">
        <v>124</v>
      </c>
      <c r="F21" s="19" t="s">
        <v>125</v>
      </c>
      <c r="G21" s="82" t="s">
        <v>35</v>
      </c>
      <c r="H21" s="82" t="s">
        <v>140</v>
      </c>
      <c r="I21" s="90">
        <v>3</v>
      </c>
      <c r="J21" s="93">
        <v>40.98</v>
      </c>
      <c r="K21" s="90">
        <v>0.1</v>
      </c>
      <c r="L21" s="49"/>
      <c r="M21" s="92"/>
      <c r="N21" s="19"/>
      <c r="O21" s="19"/>
      <c r="P21" s="19"/>
      <c r="Q21" s="98"/>
    </row>
    <row r="22" s="2" customFormat="1" ht="24" customHeight="1" spans="1:17">
      <c r="A22" s="19">
        <v>16</v>
      </c>
      <c r="B22" s="19"/>
      <c r="C22" s="82" t="s">
        <v>74</v>
      </c>
      <c r="D22" s="83" t="s">
        <v>147</v>
      </c>
      <c r="E22" s="19" t="s">
        <v>124</v>
      </c>
      <c r="F22" s="19" t="s">
        <v>125</v>
      </c>
      <c r="G22" s="82" t="s">
        <v>53</v>
      </c>
      <c r="H22" s="82" t="s">
        <v>54</v>
      </c>
      <c r="I22" s="90">
        <v>6</v>
      </c>
      <c r="J22" s="93">
        <v>77.19</v>
      </c>
      <c r="K22" s="90">
        <v>0.6</v>
      </c>
      <c r="L22" s="49"/>
      <c r="M22" s="92"/>
      <c r="N22" s="19"/>
      <c r="O22" s="19"/>
      <c r="P22" s="19"/>
      <c r="Q22" s="98"/>
    </row>
    <row r="23" s="2" customFormat="1" ht="24" customHeight="1" spans="1:17">
      <c r="A23" s="19">
        <v>17</v>
      </c>
      <c r="B23" s="19"/>
      <c r="C23" s="82" t="s">
        <v>74</v>
      </c>
      <c r="D23" s="83" t="s">
        <v>148</v>
      </c>
      <c r="E23" s="19" t="s">
        <v>124</v>
      </c>
      <c r="F23" s="19" t="s">
        <v>125</v>
      </c>
      <c r="G23" s="82" t="s">
        <v>35</v>
      </c>
      <c r="H23" s="82" t="s">
        <v>47</v>
      </c>
      <c r="I23" s="90">
        <v>7</v>
      </c>
      <c r="J23" s="93">
        <v>96.88</v>
      </c>
      <c r="K23" s="90">
        <v>0.364</v>
      </c>
      <c r="L23" s="49"/>
      <c r="M23" s="92"/>
      <c r="N23" s="19"/>
      <c r="O23" s="19"/>
      <c r="P23" s="19"/>
      <c r="Q23" s="98"/>
    </row>
    <row r="24" s="2" customFormat="1" ht="24" customHeight="1" spans="1:17">
      <c r="A24" s="19">
        <v>18</v>
      </c>
      <c r="B24" s="19"/>
      <c r="C24" s="82" t="s">
        <v>74</v>
      </c>
      <c r="D24" s="83" t="s">
        <v>149</v>
      </c>
      <c r="E24" s="19" t="s">
        <v>124</v>
      </c>
      <c r="F24" s="19" t="s">
        <v>125</v>
      </c>
      <c r="G24" s="82" t="s">
        <v>35</v>
      </c>
      <c r="H24" s="82" t="s">
        <v>140</v>
      </c>
      <c r="I24" s="90">
        <v>11</v>
      </c>
      <c r="J24" s="93">
        <v>180.23</v>
      </c>
      <c r="K24" s="90">
        <v>0.506</v>
      </c>
      <c r="L24" s="49"/>
      <c r="M24" s="92"/>
      <c r="N24" s="19"/>
      <c r="O24" s="19"/>
      <c r="P24" s="19"/>
      <c r="Q24" s="98"/>
    </row>
    <row r="25" s="2" customFormat="1" ht="24" customHeight="1" spans="1:17">
      <c r="A25" s="19">
        <v>19</v>
      </c>
      <c r="B25" s="19"/>
      <c r="C25" s="82" t="s">
        <v>150</v>
      </c>
      <c r="D25" s="83" t="s">
        <v>151</v>
      </c>
      <c r="E25" s="19" t="s">
        <v>124</v>
      </c>
      <c r="F25" s="19" t="s">
        <v>125</v>
      </c>
      <c r="G25" s="82" t="s">
        <v>152</v>
      </c>
      <c r="H25" s="82" t="s">
        <v>153</v>
      </c>
      <c r="I25" s="82">
        <v>25</v>
      </c>
      <c r="J25" s="90">
        <v>365</v>
      </c>
      <c r="K25" s="91">
        <v>2.35</v>
      </c>
      <c r="L25" s="49"/>
      <c r="M25" s="92"/>
      <c r="N25" s="19"/>
      <c r="O25" s="19"/>
      <c r="P25" s="19"/>
      <c r="Q25" s="98"/>
    </row>
    <row r="26" s="2" customFormat="1" ht="24" customHeight="1" spans="1:17">
      <c r="A26" s="19">
        <v>20</v>
      </c>
      <c r="B26" s="19"/>
      <c r="C26" s="82" t="s">
        <v>154</v>
      </c>
      <c r="D26" s="83" t="s">
        <v>155</v>
      </c>
      <c r="E26" s="19" t="s">
        <v>124</v>
      </c>
      <c r="F26" s="19" t="s">
        <v>125</v>
      </c>
      <c r="G26" s="82" t="s">
        <v>152</v>
      </c>
      <c r="H26" s="82" t="s">
        <v>156</v>
      </c>
      <c r="I26" s="82">
        <v>13</v>
      </c>
      <c r="J26" s="90">
        <v>187.85</v>
      </c>
      <c r="K26" s="91">
        <v>1.37</v>
      </c>
      <c r="L26" s="49"/>
      <c r="M26" s="92"/>
      <c r="N26" s="19"/>
      <c r="O26" s="19"/>
      <c r="P26" s="19"/>
      <c r="Q26" s="98"/>
    </row>
    <row r="27" s="2" customFormat="1" ht="24" customHeight="1" spans="1:17">
      <c r="A27" s="19">
        <v>21</v>
      </c>
      <c r="B27" s="19"/>
      <c r="C27" s="82" t="s">
        <v>127</v>
      </c>
      <c r="D27" s="83" t="s">
        <v>157</v>
      </c>
      <c r="E27" s="19" t="s">
        <v>124</v>
      </c>
      <c r="F27" s="19" t="s">
        <v>125</v>
      </c>
      <c r="G27" s="82" t="s">
        <v>35</v>
      </c>
      <c r="H27" s="82" t="s">
        <v>47</v>
      </c>
      <c r="I27" s="82">
        <v>14</v>
      </c>
      <c r="J27" s="90">
        <v>244.8</v>
      </c>
      <c r="K27" s="91">
        <v>1.73</v>
      </c>
      <c r="L27" s="49"/>
      <c r="M27" s="92"/>
      <c r="N27" s="19"/>
      <c r="O27" s="19"/>
      <c r="P27" s="19"/>
      <c r="Q27" s="98"/>
    </row>
    <row r="28" s="2" customFormat="1" ht="24" customHeight="1" spans="1:17">
      <c r="A28" s="19">
        <v>22</v>
      </c>
      <c r="B28" s="19"/>
      <c r="C28" s="82" t="s">
        <v>158</v>
      </c>
      <c r="D28" s="83" t="s">
        <v>159</v>
      </c>
      <c r="E28" s="19" t="s">
        <v>124</v>
      </c>
      <c r="F28" s="19" t="s">
        <v>125</v>
      </c>
      <c r="G28" s="82" t="s">
        <v>152</v>
      </c>
      <c r="H28" s="82" t="s">
        <v>160</v>
      </c>
      <c r="I28" s="90">
        <v>16</v>
      </c>
      <c r="J28" s="93">
        <v>240</v>
      </c>
      <c r="K28" s="90">
        <v>1.408</v>
      </c>
      <c r="L28" s="49"/>
      <c r="M28" s="92"/>
      <c r="N28" s="19"/>
      <c r="O28" s="19"/>
      <c r="P28" s="19"/>
      <c r="Q28" s="98"/>
    </row>
    <row r="29" s="2" customFormat="1" ht="24" customHeight="1" spans="1:17">
      <c r="A29" s="19">
        <v>23</v>
      </c>
      <c r="B29" s="19"/>
      <c r="C29" s="82" t="s">
        <v>154</v>
      </c>
      <c r="D29" s="83" t="s">
        <v>161</v>
      </c>
      <c r="E29" s="19" t="s">
        <v>124</v>
      </c>
      <c r="F29" s="19" t="s">
        <v>125</v>
      </c>
      <c r="G29" s="82" t="s">
        <v>35</v>
      </c>
      <c r="H29" s="82" t="s">
        <v>47</v>
      </c>
      <c r="I29" s="90">
        <v>25</v>
      </c>
      <c r="J29" s="93">
        <v>450</v>
      </c>
      <c r="K29" s="90">
        <v>3.175</v>
      </c>
      <c r="L29" s="49"/>
      <c r="M29" s="92"/>
      <c r="N29" s="19"/>
      <c r="O29" s="19"/>
      <c r="P29" s="19"/>
      <c r="Q29" s="98"/>
    </row>
    <row r="30" s="2" customFormat="1" ht="24" customHeight="1" spans="1:17">
      <c r="A30" s="19">
        <v>24</v>
      </c>
      <c r="B30" s="19"/>
      <c r="C30" s="82" t="s">
        <v>162</v>
      </c>
      <c r="D30" s="83" t="s">
        <v>163</v>
      </c>
      <c r="E30" s="19" t="s">
        <v>124</v>
      </c>
      <c r="F30" s="19" t="s">
        <v>125</v>
      </c>
      <c r="G30" s="82" t="s">
        <v>35</v>
      </c>
      <c r="H30" s="82" t="s">
        <v>47</v>
      </c>
      <c r="I30" s="90">
        <v>37</v>
      </c>
      <c r="J30" s="93">
        <v>462.5</v>
      </c>
      <c r="K30" s="90">
        <v>2.479</v>
      </c>
      <c r="L30" s="49"/>
      <c r="M30" s="92"/>
      <c r="N30" s="19"/>
      <c r="O30" s="19"/>
      <c r="P30" s="19"/>
      <c r="Q30" s="98"/>
    </row>
    <row r="31" s="2" customFormat="1" ht="24" customHeight="1" spans="1:17">
      <c r="A31" s="19">
        <v>25</v>
      </c>
      <c r="B31" s="19"/>
      <c r="C31" s="82" t="s">
        <v>164</v>
      </c>
      <c r="D31" s="83" t="s">
        <v>165</v>
      </c>
      <c r="E31" s="19" t="s">
        <v>124</v>
      </c>
      <c r="F31" s="19" t="s">
        <v>125</v>
      </c>
      <c r="G31" s="82" t="s">
        <v>35</v>
      </c>
      <c r="H31" s="82" t="s">
        <v>47</v>
      </c>
      <c r="I31" s="90">
        <v>20</v>
      </c>
      <c r="J31" s="93">
        <v>188.2</v>
      </c>
      <c r="K31" s="90">
        <v>1.294</v>
      </c>
      <c r="L31" s="49"/>
      <c r="M31" s="92"/>
      <c r="N31" s="19"/>
      <c r="O31" s="19"/>
      <c r="P31" s="19"/>
      <c r="Q31" s="98"/>
    </row>
    <row r="32" s="2" customFormat="1" ht="24" customHeight="1" spans="1:17">
      <c r="A32" s="19">
        <v>26</v>
      </c>
      <c r="B32" s="19"/>
      <c r="C32" s="82" t="s">
        <v>166</v>
      </c>
      <c r="D32" s="83" t="s">
        <v>167</v>
      </c>
      <c r="E32" s="19" t="s">
        <v>124</v>
      </c>
      <c r="F32" s="19" t="s">
        <v>125</v>
      </c>
      <c r="G32" s="82" t="s">
        <v>152</v>
      </c>
      <c r="H32" s="82" t="s">
        <v>156</v>
      </c>
      <c r="I32" s="90">
        <v>8</v>
      </c>
      <c r="J32" s="93">
        <v>126</v>
      </c>
      <c r="K32" s="90">
        <v>0.512</v>
      </c>
      <c r="L32" s="49"/>
      <c r="M32" s="92"/>
      <c r="N32" s="19"/>
      <c r="O32" s="19"/>
      <c r="P32" s="19"/>
      <c r="Q32" s="98"/>
    </row>
    <row r="33" s="2" customFormat="1" ht="24" customHeight="1" spans="1:17">
      <c r="A33" s="19">
        <v>27</v>
      </c>
      <c r="B33" s="19"/>
      <c r="C33" s="82" t="s">
        <v>168</v>
      </c>
      <c r="D33" s="83" t="s">
        <v>169</v>
      </c>
      <c r="E33" s="19" t="s">
        <v>124</v>
      </c>
      <c r="F33" s="19" t="s">
        <v>125</v>
      </c>
      <c r="G33" s="82" t="s">
        <v>35</v>
      </c>
      <c r="H33" s="82" t="s">
        <v>47</v>
      </c>
      <c r="I33" s="90">
        <v>18</v>
      </c>
      <c r="J33" s="93">
        <v>324</v>
      </c>
      <c r="K33" s="90">
        <v>1.62</v>
      </c>
      <c r="L33" s="49"/>
      <c r="M33" s="92"/>
      <c r="N33" s="19"/>
      <c r="O33" s="19"/>
      <c r="P33" s="19"/>
      <c r="Q33" s="98"/>
    </row>
    <row r="34" s="2" customFormat="1" ht="24" customHeight="1" spans="1:17">
      <c r="A34" s="19">
        <v>28</v>
      </c>
      <c r="B34" s="19"/>
      <c r="C34" s="82" t="s">
        <v>158</v>
      </c>
      <c r="D34" s="83" t="s">
        <v>170</v>
      </c>
      <c r="E34" s="19" t="s">
        <v>124</v>
      </c>
      <c r="F34" s="19" t="s">
        <v>125</v>
      </c>
      <c r="G34" s="82" t="s">
        <v>152</v>
      </c>
      <c r="H34" s="82" t="s">
        <v>171</v>
      </c>
      <c r="I34" s="90">
        <v>21</v>
      </c>
      <c r="J34" s="93">
        <v>315</v>
      </c>
      <c r="K34" s="90">
        <v>1.68</v>
      </c>
      <c r="L34" s="49"/>
      <c r="M34" s="92"/>
      <c r="N34" s="19"/>
      <c r="O34" s="19"/>
      <c r="P34" s="19"/>
      <c r="Q34" s="98"/>
    </row>
    <row r="35" s="2" customFormat="1" ht="24" customHeight="1" spans="1:17">
      <c r="A35" s="19">
        <v>29</v>
      </c>
      <c r="B35" s="19"/>
      <c r="C35" s="82" t="s">
        <v>158</v>
      </c>
      <c r="D35" s="83" t="s">
        <v>172</v>
      </c>
      <c r="E35" s="19" t="s">
        <v>124</v>
      </c>
      <c r="F35" s="19" t="s">
        <v>125</v>
      </c>
      <c r="G35" s="82" t="s">
        <v>152</v>
      </c>
      <c r="H35" s="82" t="s">
        <v>153</v>
      </c>
      <c r="I35" s="90">
        <v>15</v>
      </c>
      <c r="J35" s="93">
        <v>210</v>
      </c>
      <c r="K35" s="90">
        <v>1.155</v>
      </c>
      <c r="L35" s="49"/>
      <c r="M35" s="92"/>
      <c r="N35" s="19"/>
      <c r="O35" s="19"/>
      <c r="P35" s="19"/>
      <c r="Q35" s="98"/>
    </row>
    <row r="36" s="2" customFormat="1" ht="24" customHeight="1" spans="1:17">
      <c r="A36" s="19">
        <v>30</v>
      </c>
      <c r="B36" s="19"/>
      <c r="C36" s="82" t="s">
        <v>158</v>
      </c>
      <c r="D36" s="83" t="s">
        <v>173</v>
      </c>
      <c r="E36" s="19" t="s">
        <v>124</v>
      </c>
      <c r="F36" s="19" t="s">
        <v>125</v>
      </c>
      <c r="G36" s="82" t="s">
        <v>152</v>
      </c>
      <c r="H36" s="82" t="s">
        <v>174</v>
      </c>
      <c r="I36" s="90">
        <v>20</v>
      </c>
      <c r="J36" s="93">
        <v>340</v>
      </c>
      <c r="K36" s="90">
        <v>1.6</v>
      </c>
      <c r="L36" s="49"/>
      <c r="M36" s="92"/>
      <c r="N36" s="19"/>
      <c r="O36" s="19"/>
      <c r="P36" s="19"/>
      <c r="Q36" s="98"/>
    </row>
    <row r="37" s="2" customFormat="1" ht="24" customHeight="1" spans="1:17">
      <c r="A37" s="19">
        <v>31</v>
      </c>
      <c r="B37" s="19"/>
      <c r="C37" s="82" t="s">
        <v>175</v>
      </c>
      <c r="D37" s="83" t="s">
        <v>176</v>
      </c>
      <c r="E37" s="19" t="s">
        <v>124</v>
      </c>
      <c r="F37" s="19" t="s">
        <v>125</v>
      </c>
      <c r="G37" s="82" t="s">
        <v>35</v>
      </c>
      <c r="H37" s="82" t="s">
        <v>177</v>
      </c>
      <c r="I37" s="90">
        <v>34</v>
      </c>
      <c r="J37" s="93">
        <v>408</v>
      </c>
      <c r="K37" s="90">
        <v>3</v>
      </c>
      <c r="L37" s="49"/>
      <c r="M37" s="92"/>
      <c r="N37" s="19"/>
      <c r="O37" s="19"/>
      <c r="P37" s="19"/>
      <c r="Q37" s="98"/>
    </row>
    <row r="38" s="2" customFormat="1" ht="24" customHeight="1" spans="1:17">
      <c r="A38" s="19">
        <v>32</v>
      </c>
      <c r="B38" s="19"/>
      <c r="C38" s="82" t="s">
        <v>130</v>
      </c>
      <c r="D38" s="83" t="s">
        <v>178</v>
      </c>
      <c r="E38" s="19" t="s">
        <v>124</v>
      </c>
      <c r="F38" s="19" t="s">
        <v>125</v>
      </c>
      <c r="G38" s="82" t="s">
        <v>179</v>
      </c>
      <c r="H38" s="82" t="s">
        <v>132</v>
      </c>
      <c r="I38" s="90">
        <v>25</v>
      </c>
      <c r="J38" s="93">
        <v>462.5</v>
      </c>
      <c r="K38" s="90">
        <v>2.15</v>
      </c>
      <c r="L38" s="49"/>
      <c r="M38" s="92"/>
      <c r="N38" s="19"/>
      <c r="O38" s="19"/>
      <c r="P38" s="19"/>
      <c r="Q38" s="98"/>
    </row>
    <row r="39" s="2" customFormat="1" ht="24" customHeight="1" spans="1:17">
      <c r="A39" s="19">
        <v>33</v>
      </c>
      <c r="B39" s="19"/>
      <c r="C39" s="82" t="s">
        <v>127</v>
      </c>
      <c r="D39" s="83" t="s">
        <v>180</v>
      </c>
      <c r="E39" s="19" t="s">
        <v>124</v>
      </c>
      <c r="F39" s="19" t="s">
        <v>125</v>
      </c>
      <c r="G39" s="82" t="s">
        <v>35</v>
      </c>
      <c r="H39" s="82" t="s">
        <v>47</v>
      </c>
      <c r="I39" s="90">
        <v>13</v>
      </c>
      <c r="J39" s="93">
        <v>182</v>
      </c>
      <c r="K39" s="90">
        <v>1.3</v>
      </c>
      <c r="L39" s="49"/>
      <c r="M39" s="92"/>
      <c r="N39" s="19"/>
      <c r="O39" s="19"/>
      <c r="P39" s="19"/>
      <c r="Q39" s="98"/>
    </row>
    <row r="40" s="2" customFormat="1" ht="24" customHeight="1" spans="1:17">
      <c r="A40" s="19">
        <v>34</v>
      </c>
      <c r="B40" s="19"/>
      <c r="C40" s="82" t="s">
        <v>127</v>
      </c>
      <c r="D40" s="83" t="s">
        <v>181</v>
      </c>
      <c r="E40" s="19" t="s">
        <v>124</v>
      </c>
      <c r="F40" s="19" t="s">
        <v>125</v>
      </c>
      <c r="G40" s="82" t="s">
        <v>35</v>
      </c>
      <c r="H40" s="82" t="s">
        <v>47</v>
      </c>
      <c r="I40" s="90">
        <v>7</v>
      </c>
      <c r="J40" s="93">
        <v>121</v>
      </c>
      <c r="K40" s="90">
        <v>0.32</v>
      </c>
      <c r="L40" s="49"/>
      <c r="M40" s="92"/>
      <c r="N40" s="19"/>
      <c r="O40" s="19"/>
      <c r="P40" s="19"/>
      <c r="Q40" s="98"/>
    </row>
    <row r="41" s="2" customFormat="1" ht="24" customHeight="1" spans="1:17">
      <c r="A41" s="19">
        <v>35</v>
      </c>
      <c r="B41" s="19"/>
      <c r="C41" s="82" t="s">
        <v>127</v>
      </c>
      <c r="D41" s="83" t="s">
        <v>182</v>
      </c>
      <c r="E41" s="19" t="s">
        <v>124</v>
      </c>
      <c r="F41" s="19" t="s">
        <v>125</v>
      </c>
      <c r="G41" s="82" t="s">
        <v>152</v>
      </c>
      <c r="H41" s="82" t="s">
        <v>174</v>
      </c>
      <c r="I41" s="90">
        <v>30</v>
      </c>
      <c r="J41" s="93">
        <v>318</v>
      </c>
      <c r="K41" s="90">
        <v>3.36</v>
      </c>
      <c r="L41" s="49"/>
      <c r="M41" s="92"/>
      <c r="N41" s="19"/>
      <c r="O41" s="19"/>
      <c r="P41" s="19"/>
      <c r="Q41" s="98"/>
    </row>
    <row r="42" s="2" customFormat="1" ht="24" customHeight="1" spans="1:17">
      <c r="A42" s="19">
        <v>36</v>
      </c>
      <c r="B42" s="19"/>
      <c r="C42" s="82" t="s">
        <v>127</v>
      </c>
      <c r="D42" s="83" t="s">
        <v>183</v>
      </c>
      <c r="E42" s="19" t="s">
        <v>124</v>
      </c>
      <c r="F42" s="19" t="s">
        <v>125</v>
      </c>
      <c r="G42" s="82" t="s">
        <v>35</v>
      </c>
      <c r="H42" s="82" t="s">
        <v>47</v>
      </c>
      <c r="I42" s="90">
        <v>26</v>
      </c>
      <c r="J42" s="93">
        <v>275.6</v>
      </c>
      <c r="K42" s="90">
        <v>2.912</v>
      </c>
      <c r="L42" s="49"/>
      <c r="M42" s="92"/>
      <c r="N42" s="19"/>
      <c r="O42" s="19"/>
      <c r="P42" s="19"/>
      <c r="Q42" s="98"/>
    </row>
    <row r="43" s="2" customFormat="1" ht="24" customHeight="1" spans="1:17">
      <c r="A43" s="19">
        <v>37</v>
      </c>
      <c r="B43" s="19"/>
      <c r="C43" s="82" t="s">
        <v>127</v>
      </c>
      <c r="D43" s="83" t="s">
        <v>184</v>
      </c>
      <c r="E43" s="19" t="s">
        <v>124</v>
      </c>
      <c r="F43" s="19" t="s">
        <v>125</v>
      </c>
      <c r="G43" s="82" t="s">
        <v>35</v>
      </c>
      <c r="H43" s="82" t="s">
        <v>47</v>
      </c>
      <c r="I43" s="90">
        <v>26</v>
      </c>
      <c r="J43" s="93">
        <v>354.93</v>
      </c>
      <c r="K43" s="90">
        <v>1.614</v>
      </c>
      <c r="L43" s="49"/>
      <c r="M43" s="92"/>
      <c r="N43" s="19"/>
      <c r="O43" s="19"/>
      <c r="P43" s="19"/>
      <c r="Q43" s="98"/>
    </row>
    <row r="44" s="2" customFormat="1" ht="24" customHeight="1" spans="1:17">
      <c r="A44" s="19">
        <v>38</v>
      </c>
      <c r="B44" s="19"/>
      <c r="C44" s="82" t="s">
        <v>168</v>
      </c>
      <c r="D44" s="83" t="s">
        <v>185</v>
      </c>
      <c r="E44" s="19" t="s">
        <v>124</v>
      </c>
      <c r="F44" s="19" t="s">
        <v>125</v>
      </c>
      <c r="G44" s="82" t="s">
        <v>35</v>
      </c>
      <c r="H44" s="82" t="s">
        <v>47</v>
      </c>
      <c r="I44" s="90">
        <v>53</v>
      </c>
      <c r="J44" s="93">
        <v>714.6</v>
      </c>
      <c r="K44" s="90">
        <v>2.092</v>
      </c>
      <c r="L44" s="49"/>
      <c r="M44" s="92"/>
      <c r="N44" s="19"/>
      <c r="O44" s="19"/>
      <c r="P44" s="19"/>
      <c r="Q44" s="98"/>
    </row>
    <row r="45" s="2" customFormat="1" ht="24" customHeight="1" spans="1:17">
      <c r="A45" s="19">
        <v>39</v>
      </c>
      <c r="B45" s="19"/>
      <c r="C45" s="82" t="s">
        <v>168</v>
      </c>
      <c r="D45" s="83" t="s">
        <v>186</v>
      </c>
      <c r="E45" s="19" t="s">
        <v>124</v>
      </c>
      <c r="F45" s="19" t="s">
        <v>125</v>
      </c>
      <c r="G45" s="82" t="s">
        <v>88</v>
      </c>
      <c r="H45" s="82" t="s">
        <v>132</v>
      </c>
      <c r="I45" s="90">
        <v>6</v>
      </c>
      <c r="J45" s="93">
        <v>85.1</v>
      </c>
      <c r="K45" s="90">
        <v>0.765</v>
      </c>
      <c r="L45" s="49"/>
      <c r="M45" s="92"/>
      <c r="N45" s="19"/>
      <c r="O45" s="19"/>
      <c r="P45" s="19"/>
      <c r="Q45" s="98"/>
    </row>
    <row r="46" s="2" customFormat="1" ht="24" customHeight="1" spans="1:17">
      <c r="A46" s="19">
        <v>40</v>
      </c>
      <c r="B46" s="19"/>
      <c r="C46" s="82" t="s">
        <v>130</v>
      </c>
      <c r="D46" s="83" t="s">
        <v>187</v>
      </c>
      <c r="E46" s="19" t="s">
        <v>124</v>
      </c>
      <c r="F46" s="19" t="s">
        <v>125</v>
      </c>
      <c r="G46" s="82" t="s">
        <v>35</v>
      </c>
      <c r="H46" s="82" t="s">
        <v>47</v>
      </c>
      <c r="I46" s="90">
        <v>11</v>
      </c>
      <c r="J46" s="93">
        <v>160.94</v>
      </c>
      <c r="K46" s="90">
        <v>0.687</v>
      </c>
      <c r="L46" s="49"/>
      <c r="M46" s="92"/>
      <c r="N46" s="19"/>
      <c r="O46" s="19"/>
      <c r="P46" s="19"/>
      <c r="Q46" s="98"/>
    </row>
    <row r="47" s="2" customFormat="1" ht="24" customHeight="1" spans="1:17">
      <c r="A47" s="19">
        <v>41</v>
      </c>
      <c r="B47" s="19"/>
      <c r="C47" s="82" t="s">
        <v>168</v>
      </c>
      <c r="D47" s="83" t="s">
        <v>188</v>
      </c>
      <c r="E47" s="19" t="s">
        <v>124</v>
      </c>
      <c r="F47" s="19" t="s">
        <v>125</v>
      </c>
      <c r="G47" s="82" t="s">
        <v>35</v>
      </c>
      <c r="H47" s="82" t="s">
        <v>47</v>
      </c>
      <c r="I47" s="90">
        <v>5</v>
      </c>
      <c r="J47" s="93">
        <v>100</v>
      </c>
      <c r="K47" s="90">
        <v>0.6</v>
      </c>
      <c r="L47" s="49"/>
      <c r="M47" s="92"/>
      <c r="N47" s="19"/>
      <c r="O47" s="19"/>
      <c r="P47" s="19"/>
      <c r="Q47" s="98"/>
    </row>
    <row r="48" s="2" customFormat="1" ht="24" customHeight="1" spans="1:17">
      <c r="A48" s="19">
        <v>42</v>
      </c>
      <c r="B48" s="19"/>
      <c r="C48" s="82" t="s">
        <v>127</v>
      </c>
      <c r="D48" s="83" t="s">
        <v>189</v>
      </c>
      <c r="E48" s="19" t="s">
        <v>124</v>
      </c>
      <c r="F48" s="19" t="s">
        <v>125</v>
      </c>
      <c r="G48" s="82" t="s">
        <v>35</v>
      </c>
      <c r="H48" s="82" t="s">
        <v>47</v>
      </c>
      <c r="I48" s="90">
        <v>7</v>
      </c>
      <c r="J48" s="93">
        <v>123</v>
      </c>
      <c r="K48" s="90">
        <v>0.56</v>
      </c>
      <c r="L48" s="49"/>
      <c r="M48" s="92"/>
      <c r="N48" s="19"/>
      <c r="O48" s="19"/>
      <c r="P48" s="19"/>
      <c r="Q48" s="98"/>
    </row>
    <row r="49" s="2" customFormat="1" ht="24" customHeight="1" spans="1:17">
      <c r="A49" s="19">
        <v>43</v>
      </c>
      <c r="B49" s="19"/>
      <c r="C49" s="82" t="s">
        <v>162</v>
      </c>
      <c r="D49" s="83" t="s">
        <v>190</v>
      </c>
      <c r="E49" s="19" t="s">
        <v>124</v>
      </c>
      <c r="F49" s="19" t="s">
        <v>125</v>
      </c>
      <c r="G49" s="82" t="s">
        <v>152</v>
      </c>
      <c r="H49" s="82" t="s">
        <v>191</v>
      </c>
      <c r="I49" s="90">
        <v>8</v>
      </c>
      <c r="J49" s="93">
        <v>126.4</v>
      </c>
      <c r="K49" s="90">
        <v>0.272</v>
      </c>
      <c r="L49" s="49"/>
      <c r="M49" s="92"/>
      <c r="N49" s="19"/>
      <c r="O49" s="19"/>
      <c r="P49" s="19"/>
      <c r="Q49" s="98"/>
    </row>
    <row r="50" s="2" customFormat="1" ht="24" customHeight="1" spans="1:17">
      <c r="A50" s="19">
        <v>44</v>
      </c>
      <c r="B50" s="19"/>
      <c r="C50" s="82" t="s">
        <v>162</v>
      </c>
      <c r="D50" s="83" t="s">
        <v>192</v>
      </c>
      <c r="E50" s="19" t="s">
        <v>124</v>
      </c>
      <c r="F50" s="19" t="s">
        <v>125</v>
      </c>
      <c r="G50" s="82" t="s">
        <v>152</v>
      </c>
      <c r="H50" s="82" t="s">
        <v>153</v>
      </c>
      <c r="I50" s="90">
        <v>38</v>
      </c>
      <c r="J50" s="93">
        <v>475</v>
      </c>
      <c r="K50" s="90">
        <v>2.546</v>
      </c>
      <c r="L50" s="49"/>
      <c r="M50" s="92"/>
      <c r="N50" s="19"/>
      <c r="O50" s="19"/>
      <c r="P50" s="19"/>
      <c r="Q50" s="98"/>
    </row>
    <row r="51" s="2" customFormat="1" ht="24" customHeight="1" spans="1:17">
      <c r="A51" s="19">
        <v>45</v>
      </c>
      <c r="B51" s="19"/>
      <c r="C51" s="82" t="s">
        <v>164</v>
      </c>
      <c r="D51" s="83" t="s">
        <v>193</v>
      </c>
      <c r="E51" s="19" t="s">
        <v>124</v>
      </c>
      <c r="F51" s="19" t="s">
        <v>125</v>
      </c>
      <c r="G51" s="82" t="s">
        <v>35</v>
      </c>
      <c r="H51" s="82" t="s">
        <v>47</v>
      </c>
      <c r="I51" s="82">
        <v>8</v>
      </c>
      <c r="J51" s="90">
        <v>120</v>
      </c>
      <c r="K51" s="91">
        <v>0.6</v>
      </c>
      <c r="L51" s="49"/>
      <c r="M51" s="92"/>
      <c r="N51" s="19"/>
      <c r="O51" s="19"/>
      <c r="P51" s="19"/>
      <c r="Q51" s="98"/>
    </row>
    <row r="52" s="2" customFormat="1" ht="24" customHeight="1" spans="1:17">
      <c r="A52" s="19">
        <v>46</v>
      </c>
      <c r="B52" s="19"/>
      <c r="C52" s="82" t="s">
        <v>164</v>
      </c>
      <c r="D52" s="83" t="s">
        <v>194</v>
      </c>
      <c r="E52" s="19" t="s">
        <v>124</v>
      </c>
      <c r="F52" s="19" t="s">
        <v>125</v>
      </c>
      <c r="G52" s="82" t="s">
        <v>152</v>
      </c>
      <c r="H52" s="82" t="s">
        <v>174</v>
      </c>
      <c r="I52" s="82">
        <v>15</v>
      </c>
      <c r="J52" s="90">
        <v>227.25</v>
      </c>
      <c r="K52" s="91">
        <v>1.07</v>
      </c>
      <c r="L52" s="49"/>
      <c r="M52" s="92"/>
      <c r="N52" s="19"/>
      <c r="O52" s="19"/>
      <c r="P52" s="19"/>
      <c r="Q52" s="98"/>
    </row>
    <row r="53" s="2" customFormat="1" ht="24" customHeight="1" spans="1:17">
      <c r="A53" s="19">
        <v>47</v>
      </c>
      <c r="B53" s="19"/>
      <c r="C53" s="82" t="s">
        <v>195</v>
      </c>
      <c r="D53" s="83" t="s">
        <v>196</v>
      </c>
      <c r="E53" s="19" t="s">
        <v>124</v>
      </c>
      <c r="F53" s="19" t="s">
        <v>125</v>
      </c>
      <c r="G53" s="82" t="s">
        <v>35</v>
      </c>
      <c r="H53" s="82" t="s">
        <v>47</v>
      </c>
      <c r="I53" s="82">
        <v>26</v>
      </c>
      <c r="J53" s="90">
        <v>371.8</v>
      </c>
      <c r="K53" s="91">
        <v>2.5</v>
      </c>
      <c r="L53" s="49"/>
      <c r="M53" s="92"/>
      <c r="N53" s="19"/>
      <c r="O53" s="19"/>
      <c r="P53" s="19"/>
      <c r="Q53" s="98"/>
    </row>
    <row r="54" s="2" customFormat="1" ht="24" customHeight="1" spans="1:17">
      <c r="A54" s="19"/>
      <c r="B54" s="19"/>
      <c r="C54" s="84"/>
      <c r="D54" s="85"/>
      <c r="E54" s="19"/>
      <c r="F54" s="19"/>
      <c r="G54" s="84"/>
      <c r="H54" s="84"/>
      <c r="I54" s="84"/>
      <c r="J54" s="94"/>
      <c r="K54" s="95"/>
      <c r="L54" s="95"/>
      <c r="M54" s="49"/>
      <c r="N54" s="19"/>
      <c r="O54" s="19"/>
      <c r="P54" s="19"/>
      <c r="Q54" s="98"/>
    </row>
    <row r="55" s="2" customFormat="1" ht="22.05" customHeight="1" spans="1:17">
      <c r="A55" s="19"/>
      <c r="B55" s="19"/>
      <c r="C55" s="84"/>
      <c r="D55" s="85"/>
      <c r="E55" s="19"/>
      <c r="F55" s="19"/>
      <c r="G55" s="84"/>
      <c r="H55" s="84"/>
      <c r="I55" s="84"/>
      <c r="J55" s="94"/>
      <c r="K55" s="95"/>
      <c r="L55" s="95"/>
      <c r="M55" s="49"/>
      <c r="N55" s="19"/>
      <c r="O55" s="19"/>
      <c r="P55" s="19"/>
      <c r="Q55" s="98"/>
    </row>
    <row r="56" s="80" customFormat="1" ht="28.95" customHeight="1" spans="1:17">
      <c r="A56" s="86"/>
      <c r="B56" s="86"/>
      <c r="C56" s="86"/>
      <c r="D56" s="86"/>
      <c r="E56" s="86"/>
      <c r="F56" s="86"/>
      <c r="G56" s="86"/>
      <c r="H56" s="86" t="s">
        <v>111</v>
      </c>
      <c r="I56" s="86">
        <f t="shared" ref="I56:K56" si="0">SUM(I7:I55)</f>
        <v>911</v>
      </c>
      <c r="J56" s="86">
        <f t="shared" si="0"/>
        <v>13269.49</v>
      </c>
      <c r="K56" s="86">
        <f t="shared" si="0"/>
        <v>68.971</v>
      </c>
      <c r="L56" s="86"/>
      <c r="M56" s="96"/>
      <c r="N56" s="86"/>
      <c r="O56" s="86"/>
      <c r="P56" s="86"/>
      <c r="Q56" s="96"/>
    </row>
    <row r="57" s="1" customFormat="1" ht="22.95" customHeight="1" spans="1:16384">
      <c r="A57" s="24" t="s">
        <v>112</v>
      </c>
      <c r="B57" s="25"/>
      <c r="C57" s="25"/>
      <c r="D57" s="26"/>
      <c r="E57" s="27" t="s">
        <v>197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58"/>
      <c r="XFD57"/>
    </row>
    <row r="58" s="1" customFormat="1" ht="22.95" customHeight="1" spans="1:16384">
      <c r="A58" s="24"/>
      <c r="B58" s="29"/>
      <c r="C58" s="29"/>
      <c r="D58" s="26"/>
      <c r="E58" s="30" t="s">
        <v>198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58"/>
      <c r="XFD58"/>
    </row>
    <row r="59" s="1" customFormat="1" ht="111" customHeight="1" spans="1:16384">
      <c r="A59" s="32" t="s">
        <v>115</v>
      </c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XFD59"/>
    </row>
  </sheetData>
  <mergeCells count="28">
    <mergeCell ref="A1:Q1"/>
    <mergeCell ref="N2:Q2"/>
    <mergeCell ref="A3:C3"/>
    <mergeCell ref="D3:E3"/>
    <mergeCell ref="F3:M3"/>
    <mergeCell ref="N3:O3"/>
    <mergeCell ref="P3:Q3"/>
    <mergeCell ref="L4:M4"/>
    <mergeCell ref="A6:Q6"/>
    <mergeCell ref="E57:Q57"/>
    <mergeCell ref="E58:Q58"/>
    <mergeCell ref="A59:Q5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A57:D58"/>
  </mergeCells>
  <dataValidations count="3">
    <dataValidation type="list" allowBlank="1" showInputMessage="1" showErrorMessage="1" sqref="M3">
      <formula1>填写要求!$B$12:$B$17</formula1>
    </dataValidation>
    <dataValidation type="list" allowBlank="1" showInputMessage="1" showErrorMessage="1" sqref="L5 L7:L20 L21:L53">
      <formula1>填写要求!$B$20:$B$28</formula1>
    </dataValidation>
    <dataValidation type="list" allowBlank="1" showInputMessage="1" showErrorMessage="1" sqref="N7 N8:N12 N13:N55">
      <formula1>填写要求!$B$31:$B$35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41"/>
  <sheetViews>
    <sheetView zoomScale="160" zoomScaleNormal="160" workbookViewId="0">
      <selection activeCell="B45" sqref="B45"/>
    </sheetView>
  </sheetViews>
  <sheetFormatPr defaultColWidth="9" defaultRowHeight="16.5" outlineLevelCol="4"/>
  <cols>
    <col min="1" max="1" width="14.0181818181818" style="63" customWidth="1"/>
    <col min="2" max="2" width="21.4090909090909" style="60" customWidth="1"/>
    <col min="3" max="3" width="49.0909090909091" style="60" customWidth="1"/>
    <col min="4" max="4" width="17.9363636363636" style="60" customWidth="1"/>
    <col min="5" max="16384" width="9" style="60"/>
  </cols>
  <sheetData>
    <row r="1" ht="23" customHeight="1" spans="1:3">
      <c r="A1" s="64" t="s">
        <v>199</v>
      </c>
      <c r="B1" s="65" t="s">
        <v>200</v>
      </c>
      <c r="C1" s="65"/>
    </row>
    <row r="2" ht="23" customHeight="1" spans="1:3">
      <c r="A2" s="66" t="s">
        <v>201</v>
      </c>
      <c r="B2" s="67" t="s">
        <v>202</v>
      </c>
      <c r="C2" s="68"/>
    </row>
    <row r="3" ht="43" customHeight="1" spans="1:3">
      <c r="A3" s="66" t="s">
        <v>203</v>
      </c>
      <c r="B3" s="69" t="s">
        <v>204</v>
      </c>
      <c r="C3" s="68"/>
    </row>
    <row r="4" ht="52" customHeight="1" spans="1:3">
      <c r="A4" s="66" t="s">
        <v>205</v>
      </c>
      <c r="B4" s="69" t="s">
        <v>206</v>
      </c>
      <c r="C4" s="68"/>
    </row>
    <row r="5" ht="23" customHeight="1" spans="1:3">
      <c r="A5" s="66" t="s">
        <v>207</v>
      </c>
      <c r="B5" s="67" t="s">
        <v>208</v>
      </c>
      <c r="C5" s="68"/>
    </row>
    <row r="6" ht="23" customHeight="1" spans="1:3">
      <c r="A6" s="66" t="s">
        <v>209</v>
      </c>
      <c r="B6" s="67" t="s">
        <v>210</v>
      </c>
      <c r="C6" s="68"/>
    </row>
    <row r="7" ht="29" customHeight="1" spans="1:3">
      <c r="A7" s="66" t="s">
        <v>211</v>
      </c>
      <c r="B7" s="69" t="s">
        <v>212</v>
      </c>
      <c r="C7" s="68"/>
    </row>
    <row r="8" ht="54" customHeight="1" spans="1:3">
      <c r="A8" s="66" t="s">
        <v>213</v>
      </c>
      <c r="B8" s="69" t="s">
        <v>214</v>
      </c>
      <c r="C8" s="68"/>
    </row>
    <row r="9" ht="32" customHeight="1" spans="1:3">
      <c r="A9" s="66" t="s">
        <v>28</v>
      </c>
      <c r="B9" s="67" t="s">
        <v>215</v>
      </c>
      <c r="C9" s="68"/>
    </row>
    <row r="10" ht="23" customHeight="1" spans="1:3">
      <c r="A10" s="70"/>
      <c r="B10" s="71"/>
      <c r="C10" s="71"/>
    </row>
    <row r="11" ht="23" customHeight="1" spans="1:3">
      <c r="A11" s="72" t="s">
        <v>13</v>
      </c>
      <c r="B11" s="73" t="s">
        <v>207</v>
      </c>
      <c r="C11" s="73" t="s">
        <v>216</v>
      </c>
    </row>
    <row r="12" s="60" customFormat="1" ht="23" customHeight="1" spans="1:3">
      <c r="A12" s="66">
        <v>1</v>
      </c>
      <c r="B12" s="74" t="s">
        <v>217</v>
      </c>
      <c r="C12" s="75"/>
    </row>
    <row r="13" s="60" customFormat="1" ht="23" customHeight="1" spans="1:3">
      <c r="A13" s="66">
        <v>2</v>
      </c>
      <c r="B13" s="74" t="s">
        <v>218</v>
      </c>
      <c r="C13" s="75"/>
    </row>
    <row r="14" ht="23" customHeight="1" spans="1:3">
      <c r="A14" s="66">
        <v>3</v>
      </c>
      <c r="B14" s="74" t="s">
        <v>9</v>
      </c>
      <c r="C14" s="75"/>
    </row>
    <row r="15" ht="23" customHeight="1" spans="1:3">
      <c r="A15" s="66">
        <v>4</v>
      </c>
      <c r="B15" s="74" t="s">
        <v>219</v>
      </c>
      <c r="C15" s="75"/>
    </row>
    <row r="16" ht="23" customHeight="1" spans="1:3">
      <c r="A16" s="66">
        <v>5</v>
      </c>
      <c r="B16" s="74" t="s">
        <v>220</v>
      </c>
      <c r="C16" s="75" t="s">
        <v>221</v>
      </c>
    </row>
    <row r="17" s="60" customFormat="1" ht="23" customHeight="1" spans="1:3">
      <c r="A17" s="66">
        <v>6</v>
      </c>
      <c r="B17" s="74" t="s">
        <v>222</v>
      </c>
      <c r="C17" s="74" t="s">
        <v>223</v>
      </c>
    </row>
    <row r="19" s="61" customFormat="1" ht="21" customHeight="1" spans="1:4">
      <c r="A19" s="72" t="s">
        <v>13</v>
      </c>
      <c r="B19" s="73" t="s">
        <v>224</v>
      </c>
      <c r="C19" s="73" t="s">
        <v>216</v>
      </c>
      <c r="D19" s="73" t="s">
        <v>225</v>
      </c>
    </row>
    <row r="20" s="62" customFormat="1" ht="28" customHeight="1" spans="1:5">
      <c r="A20" s="66">
        <v>1</v>
      </c>
      <c r="B20" s="74" t="s">
        <v>37</v>
      </c>
      <c r="C20" s="74" t="s">
        <v>226</v>
      </c>
      <c r="D20" s="74" t="s">
        <v>227</v>
      </c>
      <c r="E20" s="62" t="s">
        <v>228</v>
      </c>
    </row>
    <row r="21" s="62" customFormat="1" ht="28" customHeight="1" spans="1:5">
      <c r="A21" s="66">
        <v>2</v>
      </c>
      <c r="B21" s="74" t="s">
        <v>43</v>
      </c>
      <c r="C21" s="74" t="s">
        <v>229</v>
      </c>
      <c r="D21" s="74" t="s">
        <v>227</v>
      </c>
      <c r="E21" s="62" t="s">
        <v>230</v>
      </c>
    </row>
    <row r="22" s="62" customFormat="1" ht="28" customHeight="1" spans="1:5">
      <c r="A22" s="66">
        <v>3</v>
      </c>
      <c r="B22" s="74" t="s">
        <v>231</v>
      </c>
      <c r="C22" s="74" t="s">
        <v>232</v>
      </c>
      <c r="D22" s="74" t="s">
        <v>227</v>
      </c>
      <c r="E22" s="76" t="s">
        <v>233</v>
      </c>
    </row>
    <row r="23" s="62" customFormat="1" ht="28" customHeight="1" spans="1:5">
      <c r="A23" s="66">
        <v>4</v>
      </c>
      <c r="B23" s="74" t="s">
        <v>70</v>
      </c>
      <c r="C23" s="74" t="s">
        <v>234</v>
      </c>
      <c r="D23" s="74" t="s">
        <v>227</v>
      </c>
      <c r="E23" s="76" t="s">
        <v>235</v>
      </c>
    </row>
    <row r="24" s="62" customFormat="1" ht="28" customHeight="1" spans="1:5">
      <c r="A24" s="66">
        <v>5</v>
      </c>
      <c r="B24" s="74" t="s">
        <v>236</v>
      </c>
      <c r="C24" s="74" t="s">
        <v>237</v>
      </c>
      <c r="D24" s="74" t="s">
        <v>227</v>
      </c>
      <c r="E24" s="62" t="s">
        <v>238</v>
      </c>
    </row>
    <row r="25" s="62" customFormat="1" ht="28" customHeight="1" spans="1:5">
      <c r="A25" s="66">
        <v>6</v>
      </c>
      <c r="B25" s="74" t="s">
        <v>239</v>
      </c>
      <c r="C25" s="74" t="s">
        <v>240</v>
      </c>
      <c r="D25" s="74" t="s">
        <v>227</v>
      </c>
      <c r="E25" s="62" t="s">
        <v>238</v>
      </c>
    </row>
    <row r="26" s="62" customFormat="1" ht="28" customHeight="1" spans="1:5">
      <c r="A26" s="66">
        <v>7</v>
      </c>
      <c r="B26" s="74" t="s">
        <v>241</v>
      </c>
      <c r="C26" s="74" t="s">
        <v>242</v>
      </c>
      <c r="D26" s="74" t="s">
        <v>227</v>
      </c>
      <c r="E26" s="62" t="s">
        <v>238</v>
      </c>
    </row>
    <row r="27" s="62" customFormat="1" ht="28" customHeight="1" spans="1:5">
      <c r="A27" s="66">
        <v>8</v>
      </c>
      <c r="B27" s="74" t="s">
        <v>243</v>
      </c>
      <c r="C27" s="74" t="s">
        <v>244</v>
      </c>
      <c r="D27" s="74" t="s">
        <v>245</v>
      </c>
      <c r="E27" s="62" t="s">
        <v>238</v>
      </c>
    </row>
    <row r="28" s="62" customFormat="1" ht="28" customHeight="1" spans="1:5">
      <c r="A28" s="66">
        <v>9</v>
      </c>
      <c r="B28" s="74" t="s">
        <v>246</v>
      </c>
      <c r="C28" s="74" t="s">
        <v>247</v>
      </c>
      <c r="D28" s="74" t="s">
        <v>248</v>
      </c>
      <c r="E28" s="62" t="s">
        <v>238</v>
      </c>
    </row>
    <row r="29" s="62" customFormat="1" ht="28" customHeight="1" spans="1:4">
      <c r="A29" s="77"/>
      <c r="B29" s="78"/>
      <c r="C29" s="78"/>
      <c r="D29" s="79"/>
    </row>
    <row r="30" s="61" customFormat="1" ht="21" customHeight="1" spans="1:4">
      <c r="A30" s="72" t="s">
        <v>13</v>
      </c>
      <c r="B30" s="73" t="s">
        <v>249</v>
      </c>
      <c r="C30" s="73" t="s">
        <v>216</v>
      </c>
      <c r="D30" s="73"/>
    </row>
    <row r="31" s="62" customFormat="1" ht="28" customHeight="1" spans="1:4">
      <c r="A31" s="66">
        <v>1</v>
      </c>
      <c r="B31" s="74" t="s">
        <v>39</v>
      </c>
      <c r="C31" s="74" t="s">
        <v>250</v>
      </c>
      <c r="D31" s="74"/>
    </row>
    <row r="32" s="62" customFormat="1" ht="28" customHeight="1" spans="1:4">
      <c r="A32" s="66">
        <v>2</v>
      </c>
      <c r="B32" s="74" t="s">
        <v>251</v>
      </c>
      <c r="C32" s="74" t="s">
        <v>252</v>
      </c>
      <c r="D32" s="74"/>
    </row>
    <row r="33" s="62" customFormat="1" ht="28" customHeight="1" spans="1:4">
      <c r="A33" s="66">
        <v>3</v>
      </c>
      <c r="B33" s="74" t="s">
        <v>253</v>
      </c>
      <c r="C33" s="74" t="s">
        <v>254</v>
      </c>
      <c r="D33" s="74"/>
    </row>
    <row r="34" s="62" customFormat="1" ht="28" customHeight="1" spans="1:4">
      <c r="A34" s="66">
        <v>4</v>
      </c>
      <c r="B34" s="74" t="s">
        <v>255</v>
      </c>
      <c r="C34" s="74" t="s">
        <v>256</v>
      </c>
      <c r="D34" s="74"/>
    </row>
    <row r="35" s="62" customFormat="1" ht="28" customHeight="1" spans="1:4">
      <c r="A35" s="66">
        <v>5</v>
      </c>
      <c r="B35" s="74" t="s">
        <v>257</v>
      </c>
      <c r="C35" s="74" t="s">
        <v>258</v>
      </c>
      <c r="D35" s="74"/>
    </row>
    <row r="37" spans="1:2">
      <c r="A37" s="72" t="s">
        <v>13</v>
      </c>
      <c r="B37" s="73" t="s">
        <v>259</v>
      </c>
    </row>
    <row r="38" spans="1:2">
      <c r="A38" s="66">
        <v>1</v>
      </c>
      <c r="B38" s="74" t="s">
        <v>260</v>
      </c>
    </row>
    <row r="39" spans="1:2">
      <c r="A39" s="66">
        <v>2</v>
      </c>
      <c r="B39" s="74" t="s">
        <v>261</v>
      </c>
    </row>
    <row r="40" ht="14" spans="1:2">
      <c r="A40" s="66">
        <v>3</v>
      </c>
      <c r="B40" s="74" t="s">
        <v>262</v>
      </c>
    </row>
    <row r="41" s="60" customFormat="1" spans="1:2">
      <c r="A41" s="66">
        <v>4</v>
      </c>
      <c r="B41" s="74" t="s">
        <v>11</v>
      </c>
    </row>
  </sheetData>
  <mergeCells count="10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A29:D2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XFD12"/>
  <sheetViews>
    <sheetView tabSelected="1" zoomScale="70" zoomScaleNormal="70" workbookViewId="0">
      <selection activeCell="E8" sqref="E8"/>
    </sheetView>
  </sheetViews>
  <sheetFormatPr defaultColWidth="9" defaultRowHeight="16.5"/>
  <cols>
    <col min="1" max="1" width="8.08181818181818" style="1" customWidth="1"/>
    <col min="2" max="2" width="8.19090909090909" style="1" customWidth="1"/>
    <col min="3" max="3" width="9.71818181818182" style="1" customWidth="1"/>
    <col min="4" max="4" width="13.1272727272727" style="1" customWidth="1"/>
    <col min="5" max="5" width="19.0545454545455" style="1" customWidth="1"/>
    <col min="6" max="6" width="14.5545454545455" style="1" customWidth="1"/>
    <col min="7" max="8" width="9.33636363636364" style="1" customWidth="1"/>
    <col min="9" max="9" width="7.62727272727273" style="1" customWidth="1"/>
    <col min="10" max="10" width="9.44545454545455" style="1" customWidth="1"/>
    <col min="11" max="11" width="9" style="1" customWidth="1"/>
    <col min="12" max="12" width="12.5636363636364" style="1" customWidth="1"/>
    <col min="13" max="13" width="18.7545454545455" style="4" customWidth="1"/>
    <col min="14" max="14" width="12.5" style="1" customWidth="1"/>
    <col min="15" max="15" width="13.6272727272727" style="1" customWidth="1"/>
    <col min="16" max="16" width="15.5545454545455" style="1" customWidth="1"/>
    <col min="17" max="17" width="34.3" style="4" customWidth="1"/>
    <col min="18" max="16383" width="9" style="1"/>
  </cols>
  <sheetData>
    <row r="1" s="1" customFormat="1" ht="67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  <c r="XEP1" s="59"/>
      <c r="XEQ1" s="59"/>
      <c r="XER1" s="59"/>
      <c r="XES1" s="59"/>
      <c r="XET1" s="59"/>
      <c r="XEU1" s="59"/>
      <c r="XEV1" s="59"/>
      <c r="XEW1" s="59"/>
      <c r="XEX1" s="59"/>
      <c r="XEY1" s="59"/>
      <c r="XEZ1" s="59"/>
      <c r="XFA1" s="59"/>
      <c r="XFD1"/>
    </row>
    <row r="2" s="1" customFormat="1" ht="33" customHeight="1" spans="1:16384">
      <c r="A2" s="6" t="s">
        <v>263</v>
      </c>
      <c r="B2" s="6"/>
      <c r="C2" s="6"/>
      <c r="D2" s="6"/>
      <c r="E2" s="7" t="s">
        <v>264</v>
      </c>
      <c r="F2" s="6"/>
      <c r="G2" s="6"/>
      <c r="H2" s="6"/>
      <c r="I2" s="6"/>
      <c r="J2" s="6"/>
      <c r="K2" s="6"/>
      <c r="L2" s="6"/>
      <c r="M2" s="6"/>
      <c r="N2" s="34" t="s">
        <v>3</v>
      </c>
      <c r="O2" s="35"/>
      <c r="P2" s="35"/>
      <c r="Q2" s="35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9"/>
      <c r="IR2" s="59"/>
      <c r="IS2" s="59"/>
      <c r="IT2" s="59"/>
      <c r="IU2" s="59"/>
      <c r="IV2" s="59"/>
      <c r="IW2" s="59"/>
      <c r="IX2" s="59"/>
      <c r="IY2" s="59"/>
      <c r="IZ2" s="59"/>
      <c r="JA2" s="59"/>
      <c r="JB2" s="59"/>
      <c r="JC2" s="59"/>
      <c r="JD2" s="59"/>
      <c r="JE2" s="59"/>
      <c r="JF2" s="59"/>
      <c r="JG2" s="59"/>
      <c r="JH2" s="59"/>
      <c r="JI2" s="59"/>
      <c r="JJ2" s="59"/>
      <c r="JK2" s="59"/>
      <c r="JL2" s="59"/>
      <c r="JM2" s="59"/>
      <c r="JN2" s="59"/>
      <c r="JO2" s="59"/>
      <c r="JP2" s="59"/>
      <c r="JQ2" s="59"/>
      <c r="JR2" s="59"/>
      <c r="JS2" s="59"/>
      <c r="JT2" s="59"/>
      <c r="JU2" s="59"/>
      <c r="JV2" s="59"/>
      <c r="JW2" s="59"/>
      <c r="JX2" s="59"/>
      <c r="JY2" s="59"/>
      <c r="JZ2" s="59"/>
      <c r="KA2" s="59"/>
      <c r="KB2" s="59"/>
      <c r="KC2" s="59"/>
      <c r="KD2" s="59"/>
      <c r="KE2" s="59"/>
      <c r="KF2" s="59"/>
      <c r="KG2" s="59"/>
      <c r="KH2" s="59"/>
      <c r="KI2" s="59"/>
      <c r="KJ2" s="59"/>
      <c r="KK2" s="59"/>
      <c r="KL2" s="59"/>
      <c r="KM2" s="59"/>
      <c r="KN2" s="59"/>
      <c r="KO2" s="59"/>
      <c r="KP2" s="59"/>
      <c r="KQ2" s="59"/>
      <c r="KR2" s="59"/>
      <c r="KS2" s="59"/>
      <c r="KT2" s="59"/>
      <c r="KU2" s="59"/>
      <c r="KV2" s="59"/>
      <c r="KW2" s="59"/>
      <c r="KX2" s="59"/>
      <c r="KY2" s="59"/>
      <c r="KZ2" s="59"/>
      <c r="LA2" s="59"/>
      <c r="LB2" s="59"/>
      <c r="LC2" s="59"/>
      <c r="LD2" s="59"/>
      <c r="LE2" s="59"/>
      <c r="LF2" s="59"/>
      <c r="LG2" s="59"/>
      <c r="LH2" s="59"/>
      <c r="LI2" s="59"/>
      <c r="LJ2" s="59"/>
      <c r="LK2" s="59"/>
      <c r="LL2" s="59"/>
      <c r="LM2" s="59"/>
      <c r="LN2" s="59"/>
      <c r="LO2" s="59"/>
      <c r="LP2" s="59"/>
      <c r="LQ2" s="59"/>
      <c r="LR2" s="59"/>
      <c r="LS2" s="59"/>
      <c r="LT2" s="59"/>
      <c r="LU2" s="59"/>
      <c r="LV2" s="59"/>
      <c r="LW2" s="59"/>
      <c r="LX2" s="59"/>
      <c r="LY2" s="59"/>
      <c r="LZ2" s="59"/>
      <c r="MA2" s="59"/>
      <c r="MB2" s="59"/>
      <c r="MC2" s="59"/>
      <c r="MD2" s="59"/>
      <c r="ME2" s="59"/>
      <c r="MF2" s="59"/>
      <c r="MG2" s="59"/>
      <c r="MH2" s="59"/>
      <c r="MI2" s="59"/>
      <c r="MJ2" s="59"/>
      <c r="MK2" s="59"/>
      <c r="ML2" s="59"/>
      <c r="MM2" s="59"/>
      <c r="MN2" s="59"/>
      <c r="MO2" s="59"/>
      <c r="MP2" s="59"/>
      <c r="MQ2" s="59"/>
      <c r="MR2" s="59"/>
      <c r="MS2" s="59"/>
      <c r="MT2" s="59"/>
      <c r="MU2" s="59"/>
      <c r="MV2" s="59"/>
      <c r="MW2" s="59"/>
      <c r="MX2" s="59"/>
      <c r="MY2" s="59"/>
      <c r="MZ2" s="59"/>
      <c r="NA2" s="59"/>
      <c r="NB2" s="59"/>
      <c r="NC2" s="59"/>
      <c r="ND2" s="59"/>
      <c r="NE2" s="59"/>
      <c r="NF2" s="59"/>
      <c r="NG2" s="59"/>
      <c r="NH2" s="59"/>
      <c r="NI2" s="59"/>
      <c r="NJ2" s="59"/>
      <c r="NK2" s="59"/>
      <c r="NL2" s="59"/>
      <c r="NM2" s="59"/>
      <c r="NN2" s="59"/>
      <c r="NO2" s="59"/>
      <c r="NP2" s="59"/>
      <c r="NQ2" s="59"/>
      <c r="NR2" s="59"/>
      <c r="NS2" s="59"/>
      <c r="NT2" s="59"/>
      <c r="NU2" s="59"/>
      <c r="NV2" s="59"/>
      <c r="NW2" s="59"/>
      <c r="NX2" s="59"/>
      <c r="NY2" s="59"/>
      <c r="NZ2" s="59"/>
      <c r="OA2" s="59"/>
      <c r="OB2" s="59"/>
      <c r="OC2" s="59"/>
      <c r="OD2" s="59"/>
      <c r="OE2" s="59"/>
      <c r="OF2" s="59"/>
      <c r="OG2" s="59"/>
      <c r="OH2" s="59"/>
      <c r="OI2" s="59"/>
      <c r="OJ2" s="59"/>
      <c r="OK2" s="59"/>
      <c r="OL2" s="59"/>
      <c r="OM2" s="59"/>
      <c r="ON2" s="59"/>
      <c r="OO2" s="59"/>
      <c r="OP2" s="59"/>
      <c r="OQ2" s="59"/>
      <c r="OR2" s="59"/>
      <c r="OS2" s="59"/>
      <c r="OT2" s="59"/>
      <c r="OU2" s="59"/>
      <c r="OV2" s="59"/>
      <c r="OW2" s="59"/>
      <c r="OX2" s="59"/>
      <c r="OY2" s="59"/>
      <c r="OZ2" s="59"/>
      <c r="PA2" s="59"/>
      <c r="PB2" s="59"/>
      <c r="PC2" s="59"/>
      <c r="PD2" s="59"/>
      <c r="PE2" s="59"/>
      <c r="PF2" s="59"/>
      <c r="PG2" s="59"/>
      <c r="PH2" s="59"/>
      <c r="PI2" s="59"/>
      <c r="PJ2" s="59"/>
      <c r="PK2" s="59"/>
      <c r="PL2" s="59"/>
      <c r="PM2" s="59"/>
      <c r="PN2" s="59"/>
      <c r="PO2" s="59"/>
      <c r="PP2" s="59"/>
      <c r="PQ2" s="59"/>
      <c r="PR2" s="59"/>
      <c r="PS2" s="59"/>
      <c r="PT2" s="59"/>
      <c r="PU2" s="59"/>
      <c r="PV2" s="59"/>
      <c r="PW2" s="59"/>
      <c r="PX2" s="59"/>
      <c r="PY2" s="59"/>
      <c r="PZ2" s="59"/>
      <c r="QA2" s="59"/>
      <c r="QB2" s="59"/>
      <c r="QC2" s="59"/>
      <c r="QD2" s="59"/>
      <c r="QE2" s="59"/>
      <c r="QF2" s="59"/>
      <c r="QG2" s="59"/>
      <c r="QH2" s="59"/>
      <c r="QI2" s="59"/>
      <c r="QJ2" s="59"/>
      <c r="QK2" s="59"/>
      <c r="QL2" s="59"/>
      <c r="QM2" s="59"/>
      <c r="QN2" s="59"/>
      <c r="QO2" s="59"/>
      <c r="QP2" s="59"/>
      <c r="QQ2" s="59"/>
      <c r="QR2" s="59"/>
      <c r="QS2" s="59"/>
      <c r="QT2" s="59"/>
      <c r="QU2" s="59"/>
      <c r="QV2" s="59"/>
      <c r="QW2" s="59"/>
      <c r="QX2" s="59"/>
      <c r="QY2" s="59"/>
      <c r="QZ2" s="59"/>
      <c r="RA2" s="59"/>
      <c r="RB2" s="59"/>
      <c r="RC2" s="59"/>
      <c r="RD2" s="59"/>
      <c r="RE2" s="59"/>
      <c r="RF2" s="59"/>
      <c r="RG2" s="59"/>
      <c r="RH2" s="59"/>
      <c r="RI2" s="59"/>
      <c r="RJ2" s="59"/>
      <c r="RK2" s="59"/>
      <c r="RL2" s="59"/>
      <c r="RM2" s="59"/>
      <c r="RN2" s="59"/>
      <c r="RO2" s="59"/>
      <c r="RP2" s="59"/>
      <c r="RQ2" s="59"/>
      <c r="RR2" s="59"/>
      <c r="RS2" s="59"/>
      <c r="RT2" s="59"/>
      <c r="RU2" s="59"/>
      <c r="RV2" s="59"/>
      <c r="RW2" s="59"/>
      <c r="RX2" s="59"/>
      <c r="RY2" s="59"/>
      <c r="RZ2" s="59"/>
      <c r="SA2" s="59"/>
      <c r="SB2" s="59"/>
      <c r="SC2" s="59"/>
      <c r="SD2" s="59"/>
      <c r="SE2" s="59"/>
      <c r="SF2" s="59"/>
      <c r="SG2" s="59"/>
      <c r="SH2" s="59"/>
      <c r="SI2" s="59"/>
      <c r="SJ2" s="59"/>
      <c r="SK2" s="59"/>
      <c r="SL2" s="59"/>
      <c r="SM2" s="59"/>
      <c r="SN2" s="59"/>
      <c r="SO2" s="59"/>
      <c r="SP2" s="59"/>
      <c r="SQ2" s="59"/>
      <c r="SR2" s="59"/>
      <c r="SS2" s="59"/>
      <c r="ST2" s="59"/>
      <c r="SU2" s="59"/>
      <c r="SV2" s="59"/>
      <c r="SW2" s="59"/>
      <c r="SX2" s="59"/>
      <c r="SY2" s="59"/>
      <c r="SZ2" s="59"/>
      <c r="TA2" s="59"/>
      <c r="TB2" s="59"/>
      <c r="TC2" s="59"/>
      <c r="TD2" s="59"/>
      <c r="TE2" s="59"/>
      <c r="TF2" s="59"/>
      <c r="TG2" s="59"/>
      <c r="TH2" s="59"/>
      <c r="TI2" s="59"/>
      <c r="TJ2" s="59"/>
      <c r="TK2" s="59"/>
      <c r="TL2" s="59"/>
      <c r="TM2" s="59"/>
      <c r="TN2" s="59"/>
      <c r="TO2" s="59"/>
      <c r="TP2" s="59"/>
      <c r="TQ2" s="59"/>
      <c r="TR2" s="59"/>
      <c r="TS2" s="59"/>
      <c r="TT2" s="59"/>
      <c r="TU2" s="59"/>
      <c r="TV2" s="59"/>
      <c r="TW2" s="59"/>
      <c r="TX2" s="59"/>
      <c r="TY2" s="59"/>
      <c r="TZ2" s="59"/>
      <c r="UA2" s="59"/>
      <c r="UB2" s="59"/>
      <c r="UC2" s="59"/>
      <c r="UD2" s="59"/>
      <c r="UE2" s="59"/>
      <c r="UF2" s="59"/>
      <c r="UG2" s="59"/>
      <c r="UH2" s="59"/>
      <c r="UI2" s="59"/>
      <c r="UJ2" s="59"/>
      <c r="UK2" s="59"/>
      <c r="UL2" s="59"/>
      <c r="UM2" s="59"/>
      <c r="UN2" s="59"/>
      <c r="UO2" s="59"/>
      <c r="UP2" s="59"/>
      <c r="UQ2" s="59"/>
      <c r="UR2" s="59"/>
      <c r="US2" s="59"/>
      <c r="UT2" s="59"/>
      <c r="UU2" s="59"/>
      <c r="UV2" s="59"/>
      <c r="UW2" s="59"/>
      <c r="UX2" s="59"/>
      <c r="UY2" s="59"/>
      <c r="UZ2" s="59"/>
      <c r="VA2" s="59"/>
      <c r="VB2" s="59"/>
      <c r="VC2" s="59"/>
      <c r="VD2" s="59"/>
      <c r="VE2" s="59"/>
      <c r="VF2" s="59"/>
      <c r="VG2" s="59"/>
      <c r="VH2" s="59"/>
      <c r="VI2" s="59"/>
      <c r="VJ2" s="59"/>
      <c r="VK2" s="59"/>
      <c r="VL2" s="59"/>
      <c r="VM2" s="59"/>
      <c r="VN2" s="59"/>
      <c r="VO2" s="59"/>
      <c r="VP2" s="59"/>
      <c r="VQ2" s="59"/>
      <c r="VR2" s="59"/>
      <c r="VS2" s="59"/>
      <c r="VT2" s="59"/>
      <c r="VU2" s="59"/>
      <c r="VV2" s="59"/>
      <c r="VW2" s="59"/>
      <c r="VX2" s="59"/>
      <c r="VY2" s="59"/>
      <c r="VZ2" s="59"/>
      <c r="WA2" s="59"/>
      <c r="WB2" s="59"/>
      <c r="WC2" s="59"/>
      <c r="WD2" s="59"/>
      <c r="WE2" s="59"/>
      <c r="WF2" s="59"/>
      <c r="WG2" s="59"/>
      <c r="WH2" s="59"/>
      <c r="WI2" s="59"/>
      <c r="WJ2" s="59"/>
      <c r="WK2" s="59"/>
      <c r="WL2" s="59"/>
      <c r="WM2" s="59"/>
      <c r="WN2" s="59"/>
      <c r="WO2" s="59"/>
      <c r="WP2" s="59"/>
      <c r="WQ2" s="59"/>
      <c r="WR2" s="59"/>
      <c r="WS2" s="59"/>
      <c r="WT2" s="59"/>
      <c r="WU2" s="59"/>
      <c r="WV2" s="59"/>
      <c r="WW2" s="59"/>
      <c r="WX2" s="59"/>
      <c r="WY2" s="59"/>
      <c r="WZ2" s="59"/>
      <c r="XA2" s="59"/>
      <c r="XB2" s="59"/>
      <c r="XC2" s="59"/>
      <c r="XD2" s="59"/>
      <c r="XE2" s="59"/>
      <c r="XF2" s="59"/>
      <c r="XG2" s="59"/>
      <c r="XH2" s="59"/>
      <c r="XI2" s="59"/>
      <c r="XJ2" s="59"/>
      <c r="XK2" s="59"/>
      <c r="XL2" s="59"/>
      <c r="XM2" s="59"/>
      <c r="XN2" s="59"/>
      <c r="XO2" s="59"/>
      <c r="XP2" s="59"/>
      <c r="XQ2" s="59"/>
      <c r="XR2" s="59"/>
      <c r="XS2" s="59"/>
      <c r="XT2" s="59"/>
      <c r="XU2" s="59"/>
      <c r="XV2" s="59"/>
      <c r="XW2" s="59"/>
      <c r="XX2" s="59"/>
      <c r="XY2" s="59"/>
      <c r="XZ2" s="59"/>
      <c r="YA2" s="59"/>
      <c r="YB2" s="59"/>
      <c r="YC2" s="59"/>
      <c r="YD2" s="59"/>
      <c r="YE2" s="59"/>
      <c r="YF2" s="59"/>
      <c r="YG2" s="59"/>
      <c r="YH2" s="59"/>
      <c r="YI2" s="59"/>
      <c r="YJ2" s="59"/>
      <c r="YK2" s="59"/>
      <c r="YL2" s="59"/>
      <c r="YM2" s="59"/>
      <c r="YN2" s="59"/>
      <c r="YO2" s="59"/>
      <c r="YP2" s="59"/>
      <c r="YQ2" s="59"/>
      <c r="YR2" s="59"/>
      <c r="YS2" s="59"/>
      <c r="YT2" s="59"/>
      <c r="YU2" s="59"/>
      <c r="YV2" s="59"/>
      <c r="YW2" s="59"/>
      <c r="YX2" s="59"/>
      <c r="YY2" s="59"/>
      <c r="YZ2" s="59"/>
      <c r="ZA2" s="59"/>
      <c r="ZB2" s="59"/>
      <c r="ZC2" s="59"/>
      <c r="ZD2" s="59"/>
      <c r="ZE2" s="59"/>
      <c r="ZF2" s="59"/>
      <c r="ZG2" s="59"/>
      <c r="ZH2" s="59"/>
      <c r="ZI2" s="59"/>
      <c r="ZJ2" s="59"/>
      <c r="ZK2" s="59"/>
      <c r="ZL2" s="59"/>
      <c r="ZM2" s="59"/>
      <c r="ZN2" s="59"/>
      <c r="ZO2" s="59"/>
      <c r="ZP2" s="59"/>
      <c r="ZQ2" s="59"/>
      <c r="ZR2" s="59"/>
      <c r="ZS2" s="59"/>
      <c r="ZT2" s="59"/>
      <c r="ZU2" s="59"/>
      <c r="ZV2" s="59"/>
      <c r="ZW2" s="59"/>
      <c r="ZX2" s="59"/>
      <c r="ZY2" s="59"/>
      <c r="ZZ2" s="59"/>
      <c r="AAA2" s="59"/>
      <c r="AAB2" s="59"/>
      <c r="AAC2" s="59"/>
      <c r="AAD2" s="59"/>
      <c r="AAE2" s="59"/>
      <c r="AAF2" s="59"/>
      <c r="AAG2" s="59"/>
      <c r="AAH2" s="59"/>
      <c r="AAI2" s="59"/>
      <c r="AAJ2" s="59"/>
      <c r="AAK2" s="59"/>
      <c r="AAL2" s="59"/>
      <c r="AAM2" s="59"/>
      <c r="AAN2" s="59"/>
      <c r="AAO2" s="59"/>
      <c r="AAP2" s="59"/>
      <c r="AAQ2" s="59"/>
      <c r="AAR2" s="59"/>
      <c r="AAS2" s="59"/>
      <c r="AAT2" s="59"/>
      <c r="AAU2" s="59"/>
      <c r="AAV2" s="59"/>
      <c r="AAW2" s="59"/>
      <c r="AAX2" s="59"/>
      <c r="AAY2" s="59"/>
      <c r="AAZ2" s="59"/>
      <c r="ABA2" s="59"/>
      <c r="ABB2" s="59"/>
      <c r="ABC2" s="59"/>
      <c r="ABD2" s="59"/>
      <c r="ABE2" s="59"/>
      <c r="ABF2" s="59"/>
      <c r="ABG2" s="59"/>
      <c r="ABH2" s="59"/>
      <c r="ABI2" s="59"/>
      <c r="ABJ2" s="59"/>
      <c r="ABK2" s="59"/>
      <c r="ABL2" s="59"/>
      <c r="ABM2" s="59"/>
      <c r="ABN2" s="59"/>
      <c r="ABO2" s="59"/>
      <c r="ABP2" s="59"/>
      <c r="ABQ2" s="59"/>
      <c r="ABR2" s="59"/>
      <c r="ABS2" s="59"/>
      <c r="ABT2" s="59"/>
      <c r="ABU2" s="59"/>
      <c r="ABV2" s="59"/>
      <c r="ABW2" s="59"/>
      <c r="ABX2" s="59"/>
      <c r="ABY2" s="59"/>
      <c r="ABZ2" s="59"/>
      <c r="ACA2" s="59"/>
      <c r="ACB2" s="59"/>
      <c r="ACC2" s="59"/>
      <c r="ACD2" s="59"/>
      <c r="ACE2" s="59"/>
      <c r="ACF2" s="59"/>
      <c r="ACG2" s="59"/>
      <c r="ACH2" s="59"/>
      <c r="ACI2" s="59"/>
      <c r="ACJ2" s="59"/>
      <c r="ACK2" s="59"/>
      <c r="ACL2" s="59"/>
      <c r="ACM2" s="59"/>
      <c r="ACN2" s="59"/>
      <c r="ACO2" s="59"/>
      <c r="ACP2" s="59"/>
      <c r="ACQ2" s="59"/>
      <c r="ACR2" s="59"/>
      <c r="ACS2" s="59"/>
      <c r="ACT2" s="59"/>
      <c r="ACU2" s="59"/>
      <c r="ACV2" s="59"/>
      <c r="ACW2" s="59"/>
      <c r="ACX2" s="59"/>
      <c r="ACY2" s="59"/>
      <c r="ACZ2" s="59"/>
      <c r="ADA2" s="59"/>
      <c r="ADB2" s="59"/>
      <c r="ADC2" s="59"/>
      <c r="ADD2" s="59"/>
      <c r="ADE2" s="59"/>
      <c r="ADF2" s="59"/>
      <c r="ADG2" s="59"/>
      <c r="ADH2" s="59"/>
      <c r="ADI2" s="59"/>
      <c r="ADJ2" s="59"/>
      <c r="ADK2" s="59"/>
      <c r="ADL2" s="59"/>
      <c r="ADM2" s="59"/>
      <c r="ADN2" s="59"/>
      <c r="ADO2" s="59"/>
      <c r="ADP2" s="59"/>
      <c r="ADQ2" s="59"/>
      <c r="ADR2" s="59"/>
      <c r="ADS2" s="59"/>
      <c r="ADT2" s="59"/>
      <c r="ADU2" s="59"/>
      <c r="ADV2" s="59"/>
      <c r="ADW2" s="59"/>
      <c r="ADX2" s="59"/>
      <c r="ADY2" s="59"/>
      <c r="ADZ2" s="59"/>
      <c r="AEA2" s="59"/>
      <c r="AEB2" s="59"/>
      <c r="AEC2" s="59"/>
      <c r="AED2" s="59"/>
      <c r="AEE2" s="59"/>
      <c r="AEF2" s="59"/>
      <c r="AEG2" s="59"/>
      <c r="AEH2" s="59"/>
      <c r="AEI2" s="59"/>
      <c r="AEJ2" s="59"/>
      <c r="AEK2" s="59"/>
      <c r="AEL2" s="59"/>
      <c r="AEM2" s="59"/>
      <c r="AEN2" s="59"/>
      <c r="AEO2" s="59"/>
      <c r="AEP2" s="59"/>
      <c r="AEQ2" s="59"/>
      <c r="AER2" s="59"/>
      <c r="AES2" s="59"/>
      <c r="AET2" s="59"/>
      <c r="AEU2" s="59"/>
      <c r="AEV2" s="59"/>
      <c r="AEW2" s="59"/>
      <c r="AEX2" s="59"/>
      <c r="AEY2" s="59"/>
      <c r="AEZ2" s="59"/>
      <c r="AFA2" s="59"/>
      <c r="AFB2" s="59"/>
      <c r="AFC2" s="59"/>
      <c r="AFD2" s="59"/>
      <c r="AFE2" s="59"/>
      <c r="AFF2" s="59"/>
      <c r="AFG2" s="59"/>
      <c r="AFH2" s="59"/>
      <c r="AFI2" s="59"/>
      <c r="AFJ2" s="59"/>
      <c r="AFK2" s="59"/>
      <c r="AFL2" s="59"/>
      <c r="AFM2" s="59"/>
      <c r="AFN2" s="59"/>
      <c r="AFO2" s="59"/>
      <c r="AFP2" s="59"/>
      <c r="AFQ2" s="59"/>
      <c r="AFR2" s="59"/>
      <c r="AFS2" s="59"/>
      <c r="AFT2" s="59"/>
      <c r="AFU2" s="59"/>
      <c r="AFV2" s="59"/>
      <c r="AFW2" s="59"/>
      <c r="AFX2" s="59"/>
      <c r="AFY2" s="59"/>
      <c r="AFZ2" s="59"/>
      <c r="AGA2" s="59"/>
      <c r="AGB2" s="59"/>
      <c r="AGC2" s="59"/>
      <c r="AGD2" s="59"/>
      <c r="AGE2" s="59"/>
      <c r="AGF2" s="59"/>
      <c r="AGG2" s="59"/>
      <c r="AGH2" s="59"/>
      <c r="AGI2" s="59"/>
      <c r="AGJ2" s="59"/>
      <c r="AGK2" s="59"/>
      <c r="AGL2" s="59"/>
      <c r="AGM2" s="59"/>
      <c r="AGN2" s="59"/>
      <c r="AGO2" s="59"/>
      <c r="AGP2" s="59"/>
      <c r="AGQ2" s="59"/>
      <c r="AGR2" s="59"/>
      <c r="AGS2" s="59"/>
      <c r="AGT2" s="59"/>
      <c r="AGU2" s="59"/>
      <c r="AGV2" s="59"/>
      <c r="AGW2" s="59"/>
      <c r="AGX2" s="59"/>
      <c r="AGY2" s="59"/>
      <c r="AGZ2" s="59"/>
      <c r="AHA2" s="59"/>
      <c r="AHB2" s="59"/>
      <c r="AHC2" s="59"/>
      <c r="AHD2" s="59"/>
      <c r="AHE2" s="59"/>
      <c r="AHF2" s="59"/>
      <c r="AHG2" s="59"/>
      <c r="AHH2" s="59"/>
      <c r="AHI2" s="59"/>
      <c r="AHJ2" s="59"/>
      <c r="AHK2" s="59"/>
      <c r="AHL2" s="59"/>
      <c r="AHM2" s="59"/>
      <c r="AHN2" s="59"/>
      <c r="AHO2" s="59"/>
      <c r="AHP2" s="59"/>
      <c r="AHQ2" s="59"/>
      <c r="AHR2" s="59"/>
      <c r="AHS2" s="59"/>
      <c r="AHT2" s="59"/>
      <c r="AHU2" s="59"/>
      <c r="AHV2" s="59"/>
      <c r="AHW2" s="59"/>
      <c r="AHX2" s="59"/>
      <c r="AHY2" s="59"/>
      <c r="AHZ2" s="59"/>
      <c r="AIA2" s="59"/>
      <c r="AIB2" s="59"/>
      <c r="AIC2" s="59"/>
      <c r="AID2" s="59"/>
      <c r="AIE2" s="59"/>
      <c r="AIF2" s="59"/>
      <c r="AIG2" s="59"/>
      <c r="AIH2" s="59"/>
      <c r="AII2" s="59"/>
      <c r="AIJ2" s="59"/>
      <c r="AIK2" s="59"/>
      <c r="AIL2" s="59"/>
      <c r="AIM2" s="59"/>
      <c r="AIN2" s="59"/>
      <c r="AIO2" s="59"/>
      <c r="AIP2" s="59"/>
      <c r="AIQ2" s="59"/>
      <c r="AIR2" s="59"/>
      <c r="AIS2" s="59"/>
      <c r="AIT2" s="59"/>
      <c r="AIU2" s="59"/>
      <c r="AIV2" s="59"/>
      <c r="AIW2" s="59"/>
      <c r="AIX2" s="59"/>
      <c r="AIY2" s="59"/>
      <c r="AIZ2" s="59"/>
      <c r="AJA2" s="59"/>
      <c r="AJB2" s="59"/>
      <c r="AJC2" s="59"/>
      <c r="AJD2" s="59"/>
      <c r="AJE2" s="59"/>
      <c r="AJF2" s="59"/>
      <c r="AJG2" s="59"/>
      <c r="AJH2" s="59"/>
      <c r="AJI2" s="59"/>
      <c r="AJJ2" s="59"/>
      <c r="AJK2" s="59"/>
      <c r="AJL2" s="59"/>
      <c r="AJM2" s="59"/>
      <c r="AJN2" s="59"/>
      <c r="AJO2" s="59"/>
      <c r="AJP2" s="59"/>
      <c r="AJQ2" s="59"/>
      <c r="AJR2" s="59"/>
      <c r="AJS2" s="59"/>
      <c r="AJT2" s="59"/>
      <c r="AJU2" s="59"/>
      <c r="AJV2" s="59"/>
      <c r="AJW2" s="59"/>
      <c r="AJX2" s="59"/>
      <c r="AJY2" s="59"/>
      <c r="AJZ2" s="59"/>
      <c r="AKA2" s="59"/>
      <c r="AKB2" s="59"/>
      <c r="AKC2" s="59"/>
      <c r="AKD2" s="59"/>
      <c r="AKE2" s="59"/>
      <c r="AKF2" s="59"/>
      <c r="AKG2" s="59"/>
      <c r="AKH2" s="59"/>
      <c r="AKI2" s="59"/>
      <c r="AKJ2" s="59"/>
      <c r="AKK2" s="59"/>
      <c r="AKL2" s="59"/>
      <c r="AKM2" s="59"/>
      <c r="AKN2" s="59"/>
      <c r="AKO2" s="59"/>
      <c r="AKP2" s="59"/>
      <c r="AKQ2" s="59"/>
      <c r="AKR2" s="59"/>
      <c r="AKS2" s="59"/>
      <c r="AKT2" s="59"/>
      <c r="AKU2" s="59"/>
      <c r="AKV2" s="59"/>
      <c r="AKW2" s="59"/>
      <c r="AKX2" s="59"/>
      <c r="AKY2" s="59"/>
      <c r="AKZ2" s="59"/>
      <c r="ALA2" s="59"/>
      <c r="ALB2" s="59"/>
      <c r="ALC2" s="59"/>
      <c r="ALD2" s="59"/>
      <c r="ALE2" s="59"/>
      <c r="ALF2" s="59"/>
      <c r="ALG2" s="59"/>
      <c r="ALH2" s="59"/>
      <c r="ALI2" s="59"/>
      <c r="ALJ2" s="59"/>
      <c r="ALK2" s="59"/>
      <c r="ALL2" s="59"/>
      <c r="ALM2" s="59"/>
      <c r="ALN2" s="59"/>
      <c r="ALO2" s="59"/>
      <c r="ALP2" s="59"/>
      <c r="ALQ2" s="59"/>
      <c r="ALR2" s="59"/>
      <c r="ALS2" s="59"/>
      <c r="ALT2" s="59"/>
      <c r="ALU2" s="59"/>
      <c r="ALV2" s="59"/>
      <c r="ALW2" s="59"/>
      <c r="ALX2" s="59"/>
      <c r="ALY2" s="59"/>
      <c r="ALZ2" s="59"/>
      <c r="AMA2" s="59"/>
      <c r="AMB2" s="59"/>
      <c r="AMC2" s="59"/>
      <c r="AMD2" s="59"/>
      <c r="AME2" s="59"/>
      <c r="AMF2" s="59"/>
      <c r="AMG2" s="59"/>
      <c r="AMH2" s="59"/>
      <c r="AMI2" s="59"/>
      <c r="AMJ2" s="59"/>
      <c r="AMK2" s="59"/>
      <c r="AML2" s="59"/>
      <c r="AMM2" s="59"/>
      <c r="AMN2" s="59"/>
      <c r="AMO2" s="59"/>
      <c r="AMP2" s="59"/>
      <c r="AMQ2" s="59"/>
      <c r="AMR2" s="59"/>
      <c r="AMS2" s="59"/>
      <c r="AMT2" s="59"/>
      <c r="AMU2" s="59"/>
      <c r="AMV2" s="59"/>
      <c r="AMW2" s="59"/>
      <c r="AMX2" s="59"/>
      <c r="AMY2" s="59"/>
      <c r="AMZ2" s="59"/>
      <c r="ANA2" s="59"/>
      <c r="ANB2" s="59"/>
      <c r="ANC2" s="59"/>
      <c r="AND2" s="59"/>
      <c r="ANE2" s="59"/>
      <c r="ANF2" s="59"/>
      <c r="ANG2" s="59"/>
      <c r="ANH2" s="59"/>
      <c r="ANI2" s="59"/>
      <c r="ANJ2" s="59"/>
      <c r="ANK2" s="59"/>
      <c r="ANL2" s="59"/>
      <c r="ANM2" s="59"/>
      <c r="ANN2" s="59"/>
      <c r="ANO2" s="59"/>
      <c r="ANP2" s="59"/>
      <c r="ANQ2" s="59"/>
      <c r="ANR2" s="59"/>
      <c r="ANS2" s="59"/>
      <c r="ANT2" s="59"/>
      <c r="ANU2" s="59"/>
      <c r="ANV2" s="59"/>
      <c r="ANW2" s="59"/>
      <c r="ANX2" s="59"/>
      <c r="ANY2" s="59"/>
      <c r="ANZ2" s="59"/>
      <c r="AOA2" s="59"/>
      <c r="AOB2" s="59"/>
      <c r="AOC2" s="59"/>
      <c r="AOD2" s="59"/>
      <c r="AOE2" s="59"/>
      <c r="AOF2" s="59"/>
      <c r="AOG2" s="59"/>
      <c r="AOH2" s="59"/>
      <c r="AOI2" s="59"/>
      <c r="AOJ2" s="59"/>
      <c r="AOK2" s="59"/>
      <c r="AOL2" s="59"/>
      <c r="AOM2" s="59"/>
      <c r="AON2" s="59"/>
      <c r="AOO2" s="59"/>
      <c r="AOP2" s="59"/>
      <c r="AOQ2" s="59"/>
      <c r="AOR2" s="59"/>
      <c r="AOS2" s="59"/>
      <c r="AOT2" s="59"/>
      <c r="AOU2" s="59"/>
      <c r="AOV2" s="59"/>
      <c r="AOW2" s="59"/>
      <c r="AOX2" s="59"/>
      <c r="AOY2" s="59"/>
      <c r="AOZ2" s="59"/>
      <c r="APA2" s="59"/>
      <c r="APB2" s="59"/>
      <c r="APC2" s="59"/>
      <c r="APD2" s="59"/>
      <c r="APE2" s="59"/>
      <c r="APF2" s="59"/>
      <c r="APG2" s="59"/>
      <c r="APH2" s="59"/>
      <c r="API2" s="59"/>
      <c r="APJ2" s="59"/>
      <c r="APK2" s="59"/>
      <c r="APL2" s="59"/>
      <c r="APM2" s="59"/>
      <c r="APN2" s="59"/>
      <c r="APO2" s="59"/>
      <c r="APP2" s="59"/>
      <c r="APQ2" s="59"/>
      <c r="APR2" s="59"/>
      <c r="APS2" s="59"/>
      <c r="APT2" s="59"/>
      <c r="APU2" s="59"/>
      <c r="APV2" s="59"/>
      <c r="APW2" s="59"/>
      <c r="APX2" s="59"/>
      <c r="APY2" s="59"/>
      <c r="APZ2" s="59"/>
      <c r="AQA2" s="59"/>
      <c r="AQB2" s="59"/>
      <c r="AQC2" s="59"/>
      <c r="AQD2" s="59"/>
      <c r="AQE2" s="59"/>
      <c r="AQF2" s="59"/>
      <c r="AQG2" s="59"/>
      <c r="AQH2" s="59"/>
      <c r="AQI2" s="59"/>
      <c r="AQJ2" s="59"/>
      <c r="AQK2" s="59"/>
      <c r="AQL2" s="59"/>
      <c r="AQM2" s="59"/>
      <c r="AQN2" s="59"/>
      <c r="AQO2" s="59"/>
      <c r="AQP2" s="59"/>
      <c r="AQQ2" s="59"/>
      <c r="AQR2" s="59"/>
      <c r="AQS2" s="59"/>
      <c r="AQT2" s="59"/>
      <c r="AQU2" s="59"/>
      <c r="AQV2" s="59"/>
      <c r="AQW2" s="59"/>
      <c r="AQX2" s="59"/>
      <c r="AQY2" s="59"/>
      <c r="AQZ2" s="59"/>
      <c r="ARA2" s="59"/>
      <c r="ARB2" s="59"/>
      <c r="ARC2" s="59"/>
      <c r="ARD2" s="59"/>
      <c r="ARE2" s="59"/>
      <c r="ARF2" s="59"/>
      <c r="ARG2" s="59"/>
      <c r="ARH2" s="59"/>
      <c r="ARI2" s="59"/>
      <c r="ARJ2" s="59"/>
      <c r="ARK2" s="59"/>
      <c r="ARL2" s="59"/>
      <c r="ARM2" s="59"/>
      <c r="ARN2" s="59"/>
      <c r="ARO2" s="59"/>
      <c r="ARP2" s="59"/>
      <c r="ARQ2" s="59"/>
      <c r="ARR2" s="59"/>
      <c r="ARS2" s="59"/>
      <c r="ART2" s="59"/>
      <c r="ARU2" s="59"/>
      <c r="ARV2" s="59"/>
      <c r="ARW2" s="59"/>
      <c r="ARX2" s="59"/>
      <c r="ARY2" s="59"/>
      <c r="ARZ2" s="59"/>
      <c r="ASA2" s="59"/>
      <c r="ASB2" s="59"/>
      <c r="ASC2" s="59"/>
      <c r="ASD2" s="59"/>
      <c r="ASE2" s="59"/>
      <c r="ASF2" s="59"/>
      <c r="ASG2" s="59"/>
      <c r="ASH2" s="59"/>
      <c r="ASI2" s="59"/>
      <c r="ASJ2" s="59"/>
      <c r="ASK2" s="59"/>
      <c r="ASL2" s="59"/>
      <c r="ASM2" s="59"/>
      <c r="ASN2" s="59"/>
      <c r="ASO2" s="59"/>
      <c r="ASP2" s="59"/>
      <c r="ASQ2" s="59"/>
      <c r="ASR2" s="59"/>
      <c r="ASS2" s="59"/>
      <c r="AST2" s="59"/>
      <c r="ASU2" s="59"/>
      <c r="ASV2" s="59"/>
      <c r="ASW2" s="59"/>
      <c r="ASX2" s="59"/>
      <c r="ASY2" s="59"/>
      <c r="ASZ2" s="59"/>
      <c r="ATA2" s="59"/>
      <c r="ATB2" s="59"/>
      <c r="ATC2" s="59"/>
      <c r="ATD2" s="59"/>
      <c r="ATE2" s="59"/>
      <c r="ATF2" s="59"/>
      <c r="ATG2" s="59"/>
      <c r="ATH2" s="59"/>
      <c r="ATI2" s="59"/>
      <c r="ATJ2" s="59"/>
      <c r="ATK2" s="59"/>
      <c r="ATL2" s="59"/>
      <c r="ATM2" s="59"/>
      <c r="ATN2" s="59"/>
      <c r="ATO2" s="59"/>
      <c r="ATP2" s="59"/>
      <c r="ATQ2" s="59"/>
      <c r="ATR2" s="59"/>
      <c r="ATS2" s="59"/>
      <c r="ATT2" s="59"/>
      <c r="ATU2" s="59"/>
      <c r="ATV2" s="59"/>
      <c r="ATW2" s="59"/>
      <c r="ATX2" s="59"/>
      <c r="ATY2" s="59"/>
      <c r="ATZ2" s="59"/>
      <c r="AUA2" s="59"/>
      <c r="AUB2" s="59"/>
      <c r="AUC2" s="59"/>
      <c r="AUD2" s="59"/>
      <c r="AUE2" s="59"/>
      <c r="AUF2" s="59"/>
      <c r="AUG2" s="59"/>
      <c r="AUH2" s="59"/>
      <c r="AUI2" s="59"/>
      <c r="AUJ2" s="59"/>
      <c r="AUK2" s="59"/>
      <c r="AUL2" s="59"/>
      <c r="AUM2" s="59"/>
      <c r="AUN2" s="59"/>
      <c r="AUO2" s="59"/>
      <c r="AUP2" s="59"/>
      <c r="AUQ2" s="59"/>
      <c r="AUR2" s="59"/>
      <c r="AUS2" s="59"/>
      <c r="AUT2" s="59"/>
      <c r="AUU2" s="59"/>
      <c r="AUV2" s="59"/>
      <c r="AUW2" s="59"/>
      <c r="AUX2" s="59"/>
      <c r="AUY2" s="59"/>
      <c r="AUZ2" s="59"/>
      <c r="AVA2" s="59"/>
      <c r="AVB2" s="59"/>
      <c r="AVC2" s="59"/>
      <c r="AVD2" s="59"/>
      <c r="AVE2" s="59"/>
      <c r="AVF2" s="59"/>
      <c r="AVG2" s="59"/>
      <c r="AVH2" s="59"/>
      <c r="AVI2" s="59"/>
      <c r="AVJ2" s="59"/>
      <c r="AVK2" s="59"/>
      <c r="AVL2" s="59"/>
      <c r="AVM2" s="59"/>
      <c r="AVN2" s="59"/>
      <c r="AVO2" s="59"/>
      <c r="AVP2" s="59"/>
      <c r="AVQ2" s="59"/>
      <c r="AVR2" s="59"/>
      <c r="AVS2" s="59"/>
      <c r="AVT2" s="59"/>
      <c r="AVU2" s="59"/>
      <c r="AVV2" s="59"/>
      <c r="AVW2" s="59"/>
      <c r="AVX2" s="59"/>
      <c r="AVY2" s="59"/>
      <c r="AVZ2" s="59"/>
      <c r="AWA2" s="59"/>
      <c r="AWB2" s="59"/>
      <c r="AWC2" s="59"/>
      <c r="AWD2" s="59"/>
      <c r="AWE2" s="59"/>
      <c r="AWF2" s="59"/>
      <c r="AWG2" s="59"/>
      <c r="AWH2" s="59"/>
      <c r="AWI2" s="59"/>
      <c r="AWJ2" s="59"/>
      <c r="AWK2" s="59"/>
      <c r="AWL2" s="59"/>
      <c r="AWM2" s="59"/>
      <c r="AWN2" s="59"/>
      <c r="AWO2" s="59"/>
      <c r="AWP2" s="59"/>
      <c r="AWQ2" s="59"/>
      <c r="AWR2" s="59"/>
      <c r="AWS2" s="59"/>
      <c r="AWT2" s="59"/>
      <c r="AWU2" s="59"/>
      <c r="AWV2" s="59"/>
      <c r="AWW2" s="59"/>
      <c r="AWX2" s="59"/>
      <c r="AWY2" s="59"/>
      <c r="AWZ2" s="59"/>
      <c r="AXA2" s="59"/>
      <c r="AXB2" s="59"/>
      <c r="AXC2" s="59"/>
      <c r="AXD2" s="59"/>
      <c r="AXE2" s="59"/>
      <c r="AXF2" s="59"/>
      <c r="AXG2" s="59"/>
      <c r="AXH2" s="59"/>
      <c r="AXI2" s="59"/>
      <c r="AXJ2" s="59"/>
      <c r="AXK2" s="59"/>
      <c r="AXL2" s="59"/>
      <c r="AXM2" s="59"/>
      <c r="AXN2" s="59"/>
      <c r="AXO2" s="59"/>
      <c r="AXP2" s="59"/>
      <c r="AXQ2" s="59"/>
      <c r="AXR2" s="59"/>
      <c r="AXS2" s="59"/>
      <c r="AXT2" s="59"/>
      <c r="AXU2" s="59"/>
      <c r="AXV2" s="59"/>
      <c r="AXW2" s="59"/>
      <c r="AXX2" s="59"/>
      <c r="AXY2" s="59"/>
      <c r="AXZ2" s="59"/>
      <c r="AYA2" s="59"/>
      <c r="AYB2" s="59"/>
      <c r="AYC2" s="59"/>
      <c r="AYD2" s="59"/>
      <c r="AYE2" s="59"/>
      <c r="AYF2" s="59"/>
      <c r="AYG2" s="59"/>
      <c r="AYH2" s="59"/>
      <c r="AYI2" s="59"/>
      <c r="AYJ2" s="59"/>
      <c r="AYK2" s="59"/>
      <c r="AYL2" s="59"/>
      <c r="AYM2" s="59"/>
      <c r="AYN2" s="59"/>
      <c r="AYO2" s="59"/>
      <c r="AYP2" s="59"/>
      <c r="AYQ2" s="59"/>
      <c r="AYR2" s="59"/>
      <c r="AYS2" s="59"/>
      <c r="AYT2" s="59"/>
      <c r="AYU2" s="59"/>
      <c r="AYV2" s="59"/>
      <c r="AYW2" s="59"/>
      <c r="AYX2" s="59"/>
      <c r="AYY2" s="59"/>
      <c r="AYZ2" s="59"/>
      <c r="AZA2" s="59"/>
      <c r="AZB2" s="59"/>
      <c r="AZC2" s="59"/>
      <c r="AZD2" s="59"/>
      <c r="AZE2" s="59"/>
      <c r="AZF2" s="59"/>
      <c r="AZG2" s="59"/>
      <c r="AZH2" s="59"/>
      <c r="AZI2" s="59"/>
      <c r="AZJ2" s="59"/>
      <c r="AZK2" s="59"/>
      <c r="AZL2" s="59"/>
      <c r="AZM2" s="59"/>
      <c r="AZN2" s="59"/>
      <c r="AZO2" s="59"/>
      <c r="AZP2" s="59"/>
      <c r="AZQ2" s="59"/>
      <c r="AZR2" s="59"/>
      <c r="AZS2" s="59"/>
      <c r="AZT2" s="59"/>
      <c r="AZU2" s="59"/>
      <c r="AZV2" s="59"/>
      <c r="AZW2" s="59"/>
      <c r="AZX2" s="59"/>
      <c r="AZY2" s="59"/>
      <c r="AZZ2" s="59"/>
      <c r="BAA2" s="59"/>
      <c r="BAB2" s="59"/>
      <c r="BAC2" s="59"/>
      <c r="BAD2" s="59"/>
      <c r="BAE2" s="59"/>
      <c r="BAF2" s="59"/>
      <c r="BAG2" s="59"/>
      <c r="BAH2" s="59"/>
      <c r="BAI2" s="59"/>
      <c r="BAJ2" s="59"/>
      <c r="BAK2" s="59"/>
      <c r="BAL2" s="59"/>
      <c r="BAM2" s="59"/>
      <c r="BAN2" s="59"/>
      <c r="BAO2" s="59"/>
      <c r="BAP2" s="59"/>
      <c r="BAQ2" s="59"/>
      <c r="BAR2" s="59"/>
      <c r="BAS2" s="59"/>
      <c r="BAT2" s="59"/>
      <c r="BAU2" s="59"/>
      <c r="BAV2" s="59"/>
      <c r="BAW2" s="59"/>
      <c r="BAX2" s="59"/>
      <c r="BAY2" s="59"/>
      <c r="BAZ2" s="59"/>
      <c r="BBA2" s="59"/>
      <c r="BBB2" s="59"/>
      <c r="BBC2" s="59"/>
      <c r="BBD2" s="59"/>
      <c r="BBE2" s="59"/>
      <c r="BBF2" s="59"/>
      <c r="BBG2" s="59"/>
      <c r="BBH2" s="59"/>
      <c r="BBI2" s="59"/>
      <c r="BBJ2" s="59"/>
      <c r="BBK2" s="59"/>
      <c r="BBL2" s="59"/>
      <c r="BBM2" s="59"/>
      <c r="BBN2" s="59"/>
      <c r="BBO2" s="59"/>
      <c r="BBP2" s="59"/>
      <c r="BBQ2" s="59"/>
      <c r="BBR2" s="59"/>
      <c r="BBS2" s="59"/>
      <c r="BBT2" s="59"/>
      <c r="BBU2" s="59"/>
      <c r="BBV2" s="59"/>
      <c r="BBW2" s="59"/>
      <c r="BBX2" s="59"/>
      <c r="BBY2" s="59"/>
      <c r="BBZ2" s="59"/>
      <c r="BCA2" s="59"/>
      <c r="BCB2" s="59"/>
      <c r="BCC2" s="59"/>
      <c r="BCD2" s="59"/>
      <c r="BCE2" s="59"/>
      <c r="BCF2" s="59"/>
      <c r="BCG2" s="59"/>
      <c r="BCH2" s="59"/>
      <c r="BCI2" s="59"/>
      <c r="BCJ2" s="59"/>
      <c r="BCK2" s="59"/>
      <c r="BCL2" s="59"/>
      <c r="BCM2" s="59"/>
      <c r="BCN2" s="59"/>
      <c r="BCO2" s="59"/>
      <c r="BCP2" s="59"/>
      <c r="BCQ2" s="59"/>
      <c r="BCR2" s="59"/>
      <c r="BCS2" s="59"/>
      <c r="BCT2" s="59"/>
      <c r="BCU2" s="59"/>
      <c r="BCV2" s="59"/>
      <c r="BCW2" s="59"/>
      <c r="BCX2" s="59"/>
      <c r="BCY2" s="59"/>
      <c r="BCZ2" s="59"/>
      <c r="BDA2" s="59"/>
      <c r="BDB2" s="59"/>
      <c r="BDC2" s="59"/>
      <c r="BDD2" s="59"/>
      <c r="BDE2" s="59"/>
      <c r="BDF2" s="59"/>
      <c r="BDG2" s="59"/>
      <c r="BDH2" s="59"/>
      <c r="BDI2" s="59"/>
      <c r="BDJ2" s="59"/>
      <c r="BDK2" s="59"/>
      <c r="BDL2" s="59"/>
      <c r="BDM2" s="59"/>
      <c r="BDN2" s="59"/>
      <c r="BDO2" s="59"/>
      <c r="BDP2" s="59"/>
      <c r="BDQ2" s="59"/>
      <c r="BDR2" s="59"/>
      <c r="BDS2" s="59"/>
      <c r="BDT2" s="59"/>
      <c r="BDU2" s="59"/>
      <c r="BDV2" s="59"/>
      <c r="BDW2" s="59"/>
      <c r="BDX2" s="59"/>
      <c r="BDY2" s="59"/>
      <c r="BDZ2" s="59"/>
      <c r="BEA2" s="59"/>
      <c r="BEB2" s="59"/>
      <c r="BEC2" s="59"/>
      <c r="BED2" s="59"/>
      <c r="BEE2" s="59"/>
      <c r="BEF2" s="59"/>
      <c r="BEG2" s="59"/>
      <c r="BEH2" s="59"/>
      <c r="BEI2" s="59"/>
      <c r="BEJ2" s="59"/>
      <c r="BEK2" s="59"/>
      <c r="BEL2" s="59"/>
      <c r="BEM2" s="59"/>
      <c r="BEN2" s="59"/>
      <c r="BEO2" s="59"/>
      <c r="BEP2" s="59"/>
      <c r="BEQ2" s="59"/>
      <c r="BER2" s="59"/>
      <c r="BES2" s="59"/>
      <c r="BET2" s="59"/>
      <c r="BEU2" s="59"/>
      <c r="BEV2" s="59"/>
      <c r="BEW2" s="59"/>
      <c r="BEX2" s="59"/>
      <c r="BEY2" s="59"/>
      <c r="BEZ2" s="59"/>
      <c r="BFA2" s="59"/>
      <c r="BFB2" s="59"/>
      <c r="BFC2" s="59"/>
      <c r="BFD2" s="59"/>
      <c r="BFE2" s="59"/>
      <c r="BFF2" s="59"/>
      <c r="BFG2" s="59"/>
      <c r="BFH2" s="59"/>
      <c r="BFI2" s="59"/>
      <c r="BFJ2" s="59"/>
      <c r="BFK2" s="59"/>
      <c r="BFL2" s="59"/>
      <c r="BFM2" s="59"/>
      <c r="BFN2" s="59"/>
      <c r="BFO2" s="59"/>
      <c r="BFP2" s="59"/>
      <c r="BFQ2" s="59"/>
      <c r="BFR2" s="59"/>
      <c r="BFS2" s="59"/>
      <c r="BFT2" s="59"/>
      <c r="BFU2" s="59"/>
      <c r="BFV2" s="59"/>
      <c r="BFW2" s="59"/>
      <c r="BFX2" s="59"/>
      <c r="BFY2" s="59"/>
      <c r="BFZ2" s="59"/>
      <c r="BGA2" s="59"/>
      <c r="BGB2" s="59"/>
      <c r="BGC2" s="59"/>
      <c r="BGD2" s="59"/>
      <c r="BGE2" s="59"/>
      <c r="BGF2" s="59"/>
      <c r="BGG2" s="59"/>
      <c r="BGH2" s="59"/>
      <c r="BGI2" s="59"/>
      <c r="BGJ2" s="59"/>
      <c r="BGK2" s="59"/>
      <c r="BGL2" s="59"/>
      <c r="BGM2" s="59"/>
      <c r="BGN2" s="59"/>
      <c r="BGO2" s="59"/>
      <c r="BGP2" s="59"/>
      <c r="BGQ2" s="59"/>
      <c r="BGR2" s="59"/>
      <c r="BGS2" s="59"/>
      <c r="BGT2" s="59"/>
      <c r="BGU2" s="59"/>
      <c r="BGV2" s="59"/>
      <c r="BGW2" s="59"/>
      <c r="BGX2" s="59"/>
      <c r="BGY2" s="59"/>
      <c r="BGZ2" s="59"/>
      <c r="BHA2" s="59"/>
      <c r="BHB2" s="59"/>
      <c r="BHC2" s="59"/>
      <c r="BHD2" s="59"/>
      <c r="BHE2" s="59"/>
      <c r="BHF2" s="59"/>
      <c r="BHG2" s="59"/>
      <c r="BHH2" s="59"/>
      <c r="BHI2" s="59"/>
      <c r="BHJ2" s="59"/>
      <c r="BHK2" s="59"/>
      <c r="BHL2" s="59"/>
      <c r="BHM2" s="59"/>
      <c r="BHN2" s="59"/>
      <c r="BHO2" s="59"/>
      <c r="BHP2" s="59"/>
      <c r="BHQ2" s="59"/>
      <c r="BHR2" s="59"/>
      <c r="BHS2" s="59"/>
      <c r="BHT2" s="59"/>
      <c r="BHU2" s="59"/>
      <c r="BHV2" s="59"/>
      <c r="BHW2" s="59"/>
      <c r="BHX2" s="59"/>
      <c r="BHY2" s="59"/>
      <c r="BHZ2" s="59"/>
      <c r="BIA2" s="59"/>
      <c r="BIB2" s="59"/>
      <c r="BIC2" s="59"/>
      <c r="BID2" s="59"/>
      <c r="BIE2" s="59"/>
      <c r="BIF2" s="59"/>
      <c r="BIG2" s="59"/>
      <c r="BIH2" s="59"/>
      <c r="BII2" s="59"/>
      <c r="BIJ2" s="59"/>
      <c r="BIK2" s="59"/>
      <c r="BIL2" s="59"/>
      <c r="BIM2" s="59"/>
      <c r="BIN2" s="59"/>
      <c r="BIO2" s="59"/>
      <c r="BIP2" s="59"/>
      <c r="BIQ2" s="59"/>
      <c r="BIR2" s="59"/>
      <c r="BIS2" s="59"/>
      <c r="BIT2" s="59"/>
      <c r="BIU2" s="59"/>
      <c r="BIV2" s="59"/>
      <c r="BIW2" s="59"/>
      <c r="BIX2" s="59"/>
      <c r="BIY2" s="59"/>
      <c r="BIZ2" s="59"/>
      <c r="BJA2" s="59"/>
      <c r="BJB2" s="59"/>
      <c r="BJC2" s="59"/>
      <c r="BJD2" s="59"/>
      <c r="BJE2" s="59"/>
      <c r="BJF2" s="59"/>
      <c r="BJG2" s="59"/>
      <c r="BJH2" s="59"/>
      <c r="BJI2" s="59"/>
      <c r="BJJ2" s="59"/>
      <c r="BJK2" s="59"/>
      <c r="BJL2" s="59"/>
      <c r="BJM2" s="59"/>
      <c r="BJN2" s="59"/>
      <c r="BJO2" s="59"/>
      <c r="BJP2" s="59"/>
      <c r="BJQ2" s="59"/>
      <c r="BJR2" s="59"/>
      <c r="BJS2" s="59"/>
      <c r="BJT2" s="59"/>
      <c r="BJU2" s="59"/>
      <c r="BJV2" s="59"/>
      <c r="BJW2" s="59"/>
      <c r="BJX2" s="59"/>
      <c r="BJY2" s="59"/>
      <c r="BJZ2" s="59"/>
      <c r="BKA2" s="59"/>
      <c r="BKB2" s="59"/>
      <c r="BKC2" s="59"/>
      <c r="BKD2" s="59"/>
      <c r="BKE2" s="59"/>
      <c r="BKF2" s="59"/>
      <c r="BKG2" s="59"/>
      <c r="BKH2" s="59"/>
      <c r="BKI2" s="59"/>
      <c r="BKJ2" s="59"/>
      <c r="BKK2" s="59"/>
      <c r="BKL2" s="59"/>
      <c r="BKM2" s="59"/>
      <c r="BKN2" s="59"/>
      <c r="BKO2" s="59"/>
      <c r="BKP2" s="59"/>
      <c r="BKQ2" s="59"/>
      <c r="BKR2" s="59"/>
      <c r="BKS2" s="59"/>
      <c r="BKT2" s="59"/>
      <c r="BKU2" s="59"/>
      <c r="BKV2" s="59"/>
      <c r="BKW2" s="59"/>
      <c r="BKX2" s="59"/>
      <c r="BKY2" s="59"/>
      <c r="BKZ2" s="59"/>
      <c r="BLA2" s="59"/>
      <c r="BLB2" s="59"/>
      <c r="BLC2" s="59"/>
      <c r="BLD2" s="59"/>
      <c r="BLE2" s="59"/>
      <c r="BLF2" s="59"/>
      <c r="BLG2" s="59"/>
      <c r="BLH2" s="59"/>
      <c r="BLI2" s="59"/>
      <c r="BLJ2" s="59"/>
      <c r="BLK2" s="59"/>
      <c r="BLL2" s="59"/>
      <c r="BLM2" s="59"/>
      <c r="BLN2" s="59"/>
      <c r="BLO2" s="59"/>
      <c r="BLP2" s="59"/>
      <c r="BLQ2" s="59"/>
      <c r="BLR2" s="59"/>
      <c r="BLS2" s="59"/>
      <c r="BLT2" s="59"/>
      <c r="BLU2" s="59"/>
      <c r="BLV2" s="59"/>
      <c r="BLW2" s="59"/>
      <c r="BLX2" s="59"/>
      <c r="BLY2" s="59"/>
      <c r="BLZ2" s="59"/>
      <c r="BMA2" s="59"/>
      <c r="BMB2" s="59"/>
      <c r="BMC2" s="59"/>
      <c r="BMD2" s="59"/>
      <c r="BME2" s="59"/>
      <c r="BMF2" s="59"/>
      <c r="BMG2" s="59"/>
      <c r="BMH2" s="59"/>
      <c r="BMI2" s="59"/>
      <c r="BMJ2" s="59"/>
      <c r="BMK2" s="59"/>
      <c r="BML2" s="59"/>
      <c r="BMM2" s="59"/>
      <c r="BMN2" s="59"/>
      <c r="BMO2" s="59"/>
      <c r="BMP2" s="59"/>
      <c r="BMQ2" s="59"/>
      <c r="BMR2" s="59"/>
      <c r="BMS2" s="59"/>
      <c r="BMT2" s="59"/>
      <c r="BMU2" s="59"/>
      <c r="BMV2" s="59"/>
      <c r="BMW2" s="59"/>
      <c r="BMX2" s="59"/>
      <c r="BMY2" s="59"/>
      <c r="BMZ2" s="59"/>
      <c r="BNA2" s="59"/>
      <c r="BNB2" s="59"/>
      <c r="BNC2" s="59"/>
      <c r="BND2" s="59"/>
      <c r="BNE2" s="59"/>
      <c r="BNF2" s="59"/>
      <c r="BNG2" s="59"/>
      <c r="BNH2" s="59"/>
      <c r="BNI2" s="59"/>
      <c r="BNJ2" s="59"/>
      <c r="BNK2" s="59"/>
      <c r="BNL2" s="59"/>
      <c r="BNM2" s="59"/>
      <c r="BNN2" s="59"/>
      <c r="BNO2" s="59"/>
      <c r="BNP2" s="59"/>
      <c r="BNQ2" s="59"/>
      <c r="BNR2" s="59"/>
      <c r="BNS2" s="59"/>
      <c r="BNT2" s="59"/>
      <c r="BNU2" s="59"/>
      <c r="BNV2" s="59"/>
      <c r="BNW2" s="59"/>
      <c r="BNX2" s="59"/>
      <c r="BNY2" s="59"/>
      <c r="BNZ2" s="59"/>
      <c r="BOA2" s="59"/>
      <c r="BOB2" s="59"/>
      <c r="BOC2" s="59"/>
      <c r="BOD2" s="59"/>
      <c r="BOE2" s="59"/>
      <c r="BOF2" s="59"/>
      <c r="BOG2" s="59"/>
      <c r="BOH2" s="59"/>
      <c r="BOI2" s="59"/>
      <c r="BOJ2" s="59"/>
      <c r="BOK2" s="59"/>
      <c r="BOL2" s="59"/>
      <c r="BOM2" s="59"/>
      <c r="BON2" s="59"/>
      <c r="BOO2" s="59"/>
      <c r="BOP2" s="59"/>
      <c r="BOQ2" s="59"/>
      <c r="BOR2" s="59"/>
      <c r="BOS2" s="59"/>
      <c r="BOT2" s="59"/>
      <c r="BOU2" s="59"/>
      <c r="BOV2" s="59"/>
      <c r="BOW2" s="59"/>
      <c r="BOX2" s="59"/>
      <c r="BOY2" s="59"/>
      <c r="BOZ2" s="59"/>
      <c r="BPA2" s="59"/>
      <c r="BPB2" s="59"/>
      <c r="BPC2" s="59"/>
      <c r="BPD2" s="59"/>
      <c r="BPE2" s="59"/>
      <c r="BPF2" s="59"/>
      <c r="BPG2" s="59"/>
      <c r="BPH2" s="59"/>
      <c r="BPI2" s="59"/>
      <c r="BPJ2" s="59"/>
      <c r="BPK2" s="59"/>
      <c r="BPL2" s="59"/>
      <c r="BPM2" s="59"/>
      <c r="BPN2" s="59"/>
      <c r="BPO2" s="59"/>
      <c r="BPP2" s="59"/>
      <c r="BPQ2" s="59"/>
      <c r="BPR2" s="59"/>
      <c r="BPS2" s="59"/>
      <c r="BPT2" s="59"/>
      <c r="BPU2" s="59"/>
      <c r="BPV2" s="59"/>
      <c r="BPW2" s="59"/>
      <c r="BPX2" s="59"/>
      <c r="BPY2" s="59"/>
      <c r="BPZ2" s="59"/>
      <c r="BQA2" s="59"/>
      <c r="BQB2" s="59"/>
      <c r="BQC2" s="59"/>
      <c r="BQD2" s="59"/>
      <c r="BQE2" s="59"/>
      <c r="BQF2" s="59"/>
      <c r="BQG2" s="59"/>
      <c r="BQH2" s="59"/>
      <c r="BQI2" s="59"/>
      <c r="BQJ2" s="59"/>
      <c r="BQK2" s="59"/>
      <c r="BQL2" s="59"/>
      <c r="BQM2" s="59"/>
      <c r="BQN2" s="59"/>
      <c r="BQO2" s="59"/>
      <c r="BQP2" s="59"/>
      <c r="BQQ2" s="59"/>
      <c r="BQR2" s="59"/>
      <c r="BQS2" s="59"/>
      <c r="BQT2" s="59"/>
      <c r="BQU2" s="59"/>
      <c r="BQV2" s="59"/>
      <c r="BQW2" s="59"/>
      <c r="BQX2" s="59"/>
      <c r="BQY2" s="59"/>
      <c r="BQZ2" s="59"/>
      <c r="BRA2" s="59"/>
      <c r="BRB2" s="59"/>
      <c r="BRC2" s="59"/>
      <c r="BRD2" s="59"/>
      <c r="BRE2" s="59"/>
      <c r="BRF2" s="59"/>
      <c r="BRG2" s="59"/>
      <c r="BRH2" s="59"/>
      <c r="BRI2" s="59"/>
      <c r="BRJ2" s="59"/>
      <c r="BRK2" s="59"/>
      <c r="BRL2" s="59"/>
      <c r="BRM2" s="59"/>
      <c r="BRN2" s="59"/>
      <c r="BRO2" s="59"/>
      <c r="BRP2" s="59"/>
      <c r="BRQ2" s="59"/>
      <c r="BRR2" s="59"/>
      <c r="BRS2" s="59"/>
      <c r="BRT2" s="59"/>
      <c r="BRU2" s="59"/>
      <c r="BRV2" s="59"/>
      <c r="BRW2" s="59"/>
      <c r="BRX2" s="59"/>
      <c r="BRY2" s="59"/>
      <c r="BRZ2" s="59"/>
      <c r="BSA2" s="59"/>
      <c r="BSB2" s="59"/>
      <c r="BSC2" s="59"/>
      <c r="BSD2" s="59"/>
      <c r="BSE2" s="59"/>
      <c r="BSF2" s="59"/>
      <c r="BSG2" s="59"/>
      <c r="BSH2" s="59"/>
      <c r="BSI2" s="59"/>
      <c r="BSJ2" s="59"/>
      <c r="BSK2" s="59"/>
      <c r="BSL2" s="59"/>
      <c r="BSM2" s="59"/>
      <c r="BSN2" s="59"/>
      <c r="BSO2" s="59"/>
      <c r="BSP2" s="59"/>
      <c r="BSQ2" s="59"/>
      <c r="BSR2" s="59"/>
      <c r="BSS2" s="59"/>
      <c r="BST2" s="59"/>
      <c r="BSU2" s="59"/>
      <c r="BSV2" s="59"/>
      <c r="BSW2" s="59"/>
      <c r="BSX2" s="59"/>
      <c r="BSY2" s="59"/>
      <c r="BSZ2" s="59"/>
      <c r="BTA2" s="59"/>
      <c r="BTB2" s="59"/>
      <c r="BTC2" s="59"/>
      <c r="BTD2" s="59"/>
      <c r="BTE2" s="59"/>
      <c r="BTF2" s="59"/>
      <c r="BTG2" s="59"/>
      <c r="BTH2" s="59"/>
      <c r="BTI2" s="59"/>
      <c r="BTJ2" s="59"/>
      <c r="BTK2" s="59"/>
      <c r="BTL2" s="59"/>
      <c r="BTM2" s="59"/>
      <c r="BTN2" s="59"/>
      <c r="BTO2" s="59"/>
      <c r="BTP2" s="59"/>
      <c r="BTQ2" s="59"/>
      <c r="BTR2" s="59"/>
      <c r="BTS2" s="59"/>
      <c r="BTT2" s="59"/>
      <c r="BTU2" s="59"/>
      <c r="BTV2" s="59"/>
      <c r="BTW2" s="59"/>
      <c r="BTX2" s="59"/>
      <c r="BTY2" s="59"/>
      <c r="BTZ2" s="59"/>
      <c r="BUA2" s="59"/>
      <c r="BUB2" s="59"/>
      <c r="BUC2" s="59"/>
      <c r="BUD2" s="59"/>
      <c r="BUE2" s="59"/>
      <c r="BUF2" s="59"/>
      <c r="BUG2" s="59"/>
      <c r="BUH2" s="59"/>
      <c r="BUI2" s="59"/>
      <c r="BUJ2" s="59"/>
      <c r="BUK2" s="59"/>
      <c r="BUL2" s="59"/>
      <c r="BUM2" s="59"/>
      <c r="BUN2" s="59"/>
      <c r="BUO2" s="59"/>
      <c r="BUP2" s="59"/>
      <c r="BUQ2" s="59"/>
      <c r="BUR2" s="59"/>
      <c r="BUS2" s="59"/>
      <c r="BUT2" s="59"/>
      <c r="BUU2" s="59"/>
      <c r="BUV2" s="59"/>
      <c r="BUW2" s="59"/>
      <c r="BUX2" s="59"/>
      <c r="BUY2" s="59"/>
      <c r="BUZ2" s="59"/>
      <c r="BVA2" s="59"/>
      <c r="BVB2" s="59"/>
      <c r="BVC2" s="59"/>
      <c r="BVD2" s="59"/>
      <c r="BVE2" s="59"/>
      <c r="BVF2" s="59"/>
      <c r="BVG2" s="59"/>
      <c r="BVH2" s="59"/>
      <c r="BVI2" s="59"/>
      <c r="BVJ2" s="59"/>
      <c r="BVK2" s="59"/>
      <c r="BVL2" s="59"/>
      <c r="BVM2" s="59"/>
      <c r="BVN2" s="59"/>
      <c r="BVO2" s="59"/>
      <c r="BVP2" s="59"/>
      <c r="BVQ2" s="59"/>
      <c r="BVR2" s="59"/>
      <c r="BVS2" s="59"/>
      <c r="BVT2" s="59"/>
      <c r="BVU2" s="59"/>
      <c r="BVV2" s="59"/>
      <c r="BVW2" s="59"/>
      <c r="BVX2" s="59"/>
      <c r="BVY2" s="59"/>
      <c r="BVZ2" s="59"/>
      <c r="BWA2" s="59"/>
      <c r="BWB2" s="59"/>
      <c r="BWC2" s="59"/>
      <c r="BWD2" s="59"/>
      <c r="BWE2" s="59"/>
      <c r="BWF2" s="59"/>
      <c r="BWG2" s="59"/>
      <c r="BWH2" s="59"/>
      <c r="BWI2" s="59"/>
      <c r="BWJ2" s="59"/>
      <c r="BWK2" s="59"/>
      <c r="BWL2" s="59"/>
      <c r="BWM2" s="59"/>
      <c r="BWN2" s="59"/>
      <c r="BWO2" s="59"/>
      <c r="BWP2" s="59"/>
      <c r="BWQ2" s="59"/>
      <c r="BWR2" s="59"/>
      <c r="BWS2" s="59"/>
      <c r="BWT2" s="59"/>
      <c r="BWU2" s="59"/>
      <c r="BWV2" s="59"/>
      <c r="BWW2" s="59"/>
      <c r="BWX2" s="59"/>
      <c r="BWY2" s="59"/>
      <c r="BWZ2" s="59"/>
      <c r="BXA2" s="59"/>
      <c r="BXB2" s="59"/>
      <c r="BXC2" s="59"/>
      <c r="BXD2" s="59"/>
      <c r="BXE2" s="59"/>
      <c r="BXF2" s="59"/>
      <c r="BXG2" s="59"/>
      <c r="BXH2" s="59"/>
      <c r="BXI2" s="59"/>
      <c r="BXJ2" s="59"/>
      <c r="BXK2" s="59"/>
      <c r="BXL2" s="59"/>
      <c r="BXM2" s="59"/>
      <c r="BXN2" s="59"/>
      <c r="BXO2" s="59"/>
      <c r="BXP2" s="59"/>
      <c r="BXQ2" s="59"/>
      <c r="BXR2" s="59"/>
      <c r="BXS2" s="59"/>
      <c r="BXT2" s="59"/>
      <c r="BXU2" s="59"/>
      <c r="BXV2" s="59"/>
      <c r="BXW2" s="59"/>
      <c r="BXX2" s="59"/>
      <c r="BXY2" s="59"/>
      <c r="BXZ2" s="59"/>
      <c r="BYA2" s="59"/>
      <c r="BYB2" s="59"/>
      <c r="BYC2" s="59"/>
      <c r="BYD2" s="59"/>
      <c r="BYE2" s="59"/>
      <c r="BYF2" s="59"/>
      <c r="BYG2" s="59"/>
      <c r="BYH2" s="59"/>
      <c r="BYI2" s="59"/>
      <c r="BYJ2" s="59"/>
      <c r="BYK2" s="59"/>
      <c r="BYL2" s="59"/>
      <c r="BYM2" s="59"/>
      <c r="BYN2" s="59"/>
      <c r="BYO2" s="59"/>
      <c r="BYP2" s="59"/>
      <c r="BYQ2" s="59"/>
      <c r="BYR2" s="59"/>
      <c r="BYS2" s="59"/>
      <c r="BYT2" s="59"/>
      <c r="BYU2" s="59"/>
      <c r="BYV2" s="59"/>
      <c r="BYW2" s="59"/>
      <c r="BYX2" s="59"/>
      <c r="BYY2" s="59"/>
      <c r="BYZ2" s="59"/>
      <c r="BZA2" s="59"/>
      <c r="BZB2" s="59"/>
      <c r="BZC2" s="59"/>
      <c r="BZD2" s="59"/>
      <c r="BZE2" s="59"/>
      <c r="BZF2" s="59"/>
      <c r="BZG2" s="59"/>
      <c r="BZH2" s="59"/>
      <c r="BZI2" s="59"/>
      <c r="BZJ2" s="59"/>
      <c r="BZK2" s="59"/>
      <c r="BZL2" s="59"/>
      <c r="BZM2" s="59"/>
      <c r="BZN2" s="59"/>
      <c r="BZO2" s="59"/>
      <c r="BZP2" s="59"/>
      <c r="BZQ2" s="59"/>
      <c r="BZR2" s="59"/>
      <c r="BZS2" s="59"/>
      <c r="BZT2" s="59"/>
      <c r="BZU2" s="59"/>
      <c r="BZV2" s="59"/>
      <c r="BZW2" s="59"/>
      <c r="BZX2" s="59"/>
      <c r="BZY2" s="59"/>
      <c r="BZZ2" s="59"/>
      <c r="CAA2" s="59"/>
      <c r="CAB2" s="59"/>
      <c r="CAC2" s="59"/>
      <c r="CAD2" s="59"/>
      <c r="CAE2" s="59"/>
      <c r="CAF2" s="59"/>
      <c r="CAG2" s="59"/>
      <c r="CAH2" s="59"/>
      <c r="CAI2" s="59"/>
      <c r="CAJ2" s="59"/>
      <c r="CAK2" s="59"/>
      <c r="CAL2" s="59"/>
      <c r="CAM2" s="59"/>
      <c r="CAN2" s="59"/>
      <c r="CAO2" s="59"/>
      <c r="CAP2" s="59"/>
      <c r="CAQ2" s="59"/>
      <c r="CAR2" s="59"/>
      <c r="CAS2" s="59"/>
      <c r="CAT2" s="59"/>
      <c r="CAU2" s="59"/>
      <c r="CAV2" s="59"/>
      <c r="CAW2" s="59"/>
      <c r="CAX2" s="59"/>
      <c r="CAY2" s="59"/>
      <c r="CAZ2" s="59"/>
      <c r="CBA2" s="59"/>
      <c r="CBB2" s="59"/>
      <c r="CBC2" s="59"/>
      <c r="CBD2" s="59"/>
      <c r="CBE2" s="59"/>
      <c r="CBF2" s="59"/>
      <c r="CBG2" s="59"/>
      <c r="CBH2" s="59"/>
      <c r="CBI2" s="59"/>
      <c r="CBJ2" s="59"/>
      <c r="CBK2" s="59"/>
      <c r="CBL2" s="59"/>
      <c r="CBM2" s="59"/>
      <c r="CBN2" s="59"/>
      <c r="CBO2" s="59"/>
      <c r="CBP2" s="59"/>
      <c r="CBQ2" s="59"/>
      <c r="CBR2" s="59"/>
      <c r="CBS2" s="59"/>
      <c r="CBT2" s="59"/>
      <c r="CBU2" s="59"/>
      <c r="CBV2" s="59"/>
      <c r="CBW2" s="59"/>
      <c r="CBX2" s="59"/>
      <c r="CBY2" s="59"/>
      <c r="CBZ2" s="59"/>
      <c r="CCA2" s="59"/>
      <c r="CCB2" s="59"/>
      <c r="CCC2" s="59"/>
      <c r="CCD2" s="59"/>
      <c r="CCE2" s="59"/>
      <c r="CCF2" s="59"/>
      <c r="CCG2" s="59"/>
      <c r="CCH2" s="59"/>
      <c r="CCI2" s="59"/>
      <c r="CCJ2" s="59"/>
      <c r="CCK2" s="59"/>
      <c r="CCL2" s="59"/>
      <c r="CCM2" s="59"/>
      <c r="CCN2" s="59"/>
      <c r="CCO2" s="59"/>
      <c r="CCP2" s="59"/>
      <c r="CCQ2" s="59"/>
      <c r="CCR2" s="59"/>
      <c r="CCS2" s="59"/>
      <c r="CCT2" s="59"/>
      <c r="CCU2" s="59"/>
      <c r="CCV2" s="59"/>
      <c r="CCW2" s="59"/>
      <c r="CCX2" s="59"/>
      <c r="CCY2" s="59"/>
      <c r="CCZ2" s="59"/>
      <c r="CDA2" s="59"/>
      <c r="CDB2" s="59"/>
      <c r="CDC2" s="59"/>
      <c r="CDD2" s="59"/>
      <c r="CDE2" s="59"/>
      <c r="CDF2" s="59"/>
      <c r="CDG2" s="59"/>
      <c r="CDH2" s="59"/>
      <c r="CDI2" s="59"/>
      <c r="CDJ2" s="59"/>
      <c r="CDK2" s="59"/>
      <c r="CDL2" s="59"/>
      <c r="CDM2" s="59"/>
      <c r="CDN2" s="59"/>
      <c r="CDO2" s="59"/>
      <c r="CDP2" s="59"/>
      <c r="CDQ2" s="59"/>
      <c r="CDR2" s="59"/>
      <c r="CDS2" s="59"/>
      <c r="CDT2" s="59"/>
      <c r="CDU2" s="59"/>
      <c r="CDV2" s="59"/>
      <c r="CDW2" s="59"/>
      <c r="CDX2" s="59"/>
      <c r="CDY2" s="59"/>
      <c r="CDZ2" s="59"/>
      <c r="CEA2" s="59"/>
      <c r="CEB2" s="59"/>
      <c r="CEC2" s="59"/>
      <c r="CED2" s="59"/>
      <c r="CEE2" s="59"/>
      <c r="CEF2" s="59"/>
      <c r="CEG2" s="59"/>
      <c r="CEH2" s="59"/>
      <c r="CEI2" s="59"/>
      <c r="CEJ2" s="59"/>
      <c r="CEK2" s="59"/>
      <c r="CEL2" s="59"/>
      <c r="CEM2" s="59"/>
      <c r="CEN2" s="59"/>
      <c r="CEO2" s="59"/>
      <c r="CEP2" s="59"/>
      <c r="CEQ2" s="59"/>
      <c r="CER2" s="59"/>
      <c r="CES2" s="59"/>
      <c r="CET2" s="59"/>
      <c r="CEU2" s="59"/>
      <c r="CEV2" s="59"/>
      <c r="CEW2" s="59"/>
      <c r="CEX2" s="59"/>
      <c r="CEY2" s="59"/>
      <c r="CEZ2" s="59"/>
      <c r="CFA2" s="59"/>
      <c r="CFB2" s="59"/>
      <c r="CFC2" s="59"/>
      <c r="CFD2" s="59"/>
      <c r="CFE2" s="59"/>
      <c r="CFF2" s="59"/>
      <c r="CFG2" s="59"/>
      <c r="CFH2" s="59"/>
      <c r="CFI2" s="59"/>
      <c r="CFJ2" s="59"/>
      <c r="CFK2" s="59"/>
      <c r="CFL2" s="59"/>
      <c r="CFM2" s="59"/>
      <c r="CFN2" s="59"/>
      <c r="CFO2" s="59"/>
      <c r="CFP2" s="59"/>
      <c r="CFQ2" s="59"/>
      <c r="CFR2" s="59"/>
      <c r="CFS2" s="59"/>
      <c r="CFT2" s="59"/>
      <c r="CFU2" s="59"/>
      <c r="CFV2" s="59"/>
      <c r="CFW2" s="59"/>
      <c r="CFX2" s="59"/>
      <c r="CFY2" s="59"/>
      <c r="CFZ2" s="59"/>
      <c r="CGA2" s="59"/>
      <c r="CGB2" s="59"/>
      <c r="CGC2" s="59"/>
      <c r="CGD2" s="59"/>
      <c r="CGE2" s="59"/>
      <c r="CGF2" s="59"/>
      <c r="CGG2" s="59"/>
      <c r="CGH2" s="59"/>
      <c r="CGI2" s="59"/>
      <c r="CGJ2" s="59"/>
      <c r="CGK2" s="59"/>
      <c r="CGL2" s="59"/>
      <c r="CGM2" s="59"/>
      <c r="CGN2" s="59"/>
      <c r="CGO2" s="59"/>
      <c r="CGP2" s="59"/>
      <c r="CGQ2" s="59"/>
      <c r="CGR2" s="59"/>
      <c r="CGS2" s="59"/>
      <c r="CGT2" s="59"/>
      <c r="CGU2" s="59"/>
      <c r="CGV2" s="59"/>
      <c r="CGW2" s="59"/>
      <c r="CGX2" s="59"/>
      <c r="CGY2" s="59"/>
      <c r="CGZ2" s="59"/>
      <c r="CHA2" s="59"/>
      <c r="CHB2" s="59"/>
      <c r="CHC2" s="59"/>
      <c r="CHD2" s="59"/>
      <c r="CHE2" s="59"/>
      <c r="CHF2" s="59"/>
      <c r="CHG2" s="59"/>
      <c r="CHH2" s="59"/>
      <c r="CHI2" s="59"/>
      <c r="CHJ2" s="59"/>
      <c r="CHK2" s="59"/>
      <c r="CHL2" s="59"/>
      <c r="CHM2" s="59"/>
      <c r="CHN2" s="59"/>
      <c r="CHO2" s="59"/>
      <c r="CHP2" s="59"/>
      <c r="CHQ2" s="59"/>
      <c r="CHR2" s="59"/>
      <c r="CHS2" s="59"/>
      <c r="CHT2" s="59"/>
      <c r="CHU2" s="59"/>
      <c r="CHV2" s="59"/>
      <c r="CHW2" s="59"/>
      <c r="CHX2" s="59"/>
      <c r="CHY2" s="59"/>
      <c r="CHZ2" s="59"/>
      <c r="CIA2" s="59"/>
      <c r="CIB2" s="59"/>
      <c r="CIC2" s="59"/>
      <c r="CID2" s="59"/>
      <c r="CIE2" s="59"/>
      <c r="CIF2" s="59"/>
      <c r="CIG2" s="59"/>
      <c r="CIH2" s="59"/>
      <c r="CII2" s="59"/>
      <c r="CIJ2" s="59"/>
      <c r="CIK2" s="59"/>
      <c r="CIL2" s="59"/>
      <c r="CIM2" s="59"/>
      <c r="CIN2" s="59"/>
      <c r="CIO2" s="59"/>
      <c r="CIP2" s="59"/>
      <c r="CIQ2" s="59"/>
      <c r="CIR2" s="59"/>
      <c r="CIS2" s="59"/>
      <c r="CIT2" s="59"/>
      <c r="CIU2" s="59"/>
      <c r="CIV2" s="59"/>
      <c r="CIW2" s="59"/>
      <c r="CIX2" s="59"/>
      <c r="CIY2" s="59"/>
      <c r="CIZ2" s="59"/>
      <c r="CJA2" s="59"/>
      <c r="CJB2" s="59"/>
      <c r="CJC2" s="59"/>
      <c r="CJD2" s="59"/>
      <c r="CJE2" s="59"/>
      <c r="CJF2" s="59"/>
      <c r="CJG2" s="59"/>
      <c r="CJH2" s="59"/>
      <c r="CJI2" s="59"/>
      <c r="CJJ2" s="59"/>
      <c r="CJK2" s="59"/>
      <c r="CJL2" s="59"/>
      <c r="CJM2" s="59"/>
      <c r="CJN2" s="59"/>
      <c r="CJO2" s="59"/>
      <c r="CJP2" s="59"/>
      <c r="CJQ2" s="59"/>
      <c r="CJR2" s="59"/>
      <c r="CJS2" s="59"/>
      <c r="CJT2" s="59"/>
      <c r="CJU2" s="59"/>
      <c r="CJV2" s="59"/>
      <c r="CJW2" s="59"/>
      <c r="CJX2" s="59"/>
      <c r="CJY2" s="59"/>
      <c r="CJZ2" s="59"/>
      <c r="CKA2" s="59"/>
      <c r="CKB2" s="59"/>
      <c r="CKC2" s="59"/>
      <c r="CKD2" s="59"/>
      <c r="CKE2" s="59"/>
      <c r="CKF2" s="59"/>
      <c r="CKG2" s="59"/>
      <c r="CKH2" s="59"/>
      <c r="CKI2" s="59"/>
      <c r="CKJ2" s="59"/>
      <c r="CKK2" s="59"/>
      <c r="CKL2" s="59"/>
      <c r="CKM2" s="59"/>
      <c r="CKN2" s="59"/>
      <c r="CKO2" s="59"/>
      <c r="CKP2" s="59"/>
      <c r="CKQ2" s="59"/>
      <c r="CKR2" s="59"/>
      <c r="CKS2" s="59"/>
      <c r="CKT2" s="59"/>
      <c r="CKU2" s="59"/>
      <c r="CKV2" s="59"/>
      <c r="CKW2" s="59"/>
      <c r="CKX2" s="59"/>
      <c r="CKY2" s="59"/>
      <c r="CKZ2" s="59"/>
      <c r="CLA2" s="59"/>
      <c r="CLB2" s="59"/>
      <c r="CLC2" s="59"/>
      <c r="CLD2" s="59"/>
      <c r="CLE2" s="59"/>
      <c r="CLF2" s="59"/>
      <c r="CLG2" s="59"/>
      <c r="CLH2" s="59"/>
      <c r="CLI2" s="59"/>
      <c r="CLJ2" s="59"/>
      <c r="CLK2" s="59"/>
      <c r="CLL2" s="59"/>
      <c r="CLM2" s="59"/>
      <c r="CLN2" s="59"/>
      <c r="CLO2" s="59"/>
      <c r="CLP2" s="59"/>
      <c r="CLQ2" s="59"/>
      <c r="CLR2" s="59"/>
      <c r="CLS2" s="59"/>
      <c r="CLT2" s="59"/>
      <c r="CLU2" s="59"/>
      <c r="CLV2" s="59"/>
      <c r="CLW2" s="59"/>
      <c r="CLX2" s="59"/>
      <c r="CLY2" s="59"/>
      <c r="CLZ2" s="59"/>
      <c r="CMA2" s="59"/>
      <c r="CMB2" s="59"/>
      <c r="CMC2" s="59"/>
      <c r="CMD2" s="59"/>
      <c r="CME2" s="59"/>
      <c r="CMF2" s="59"/>
      <c r="CMG2" s="59"/>
      <c r="CMH2" s="59"/>
      <c r="CMI2" s="59"/>
      <c r="CMJ2" s="59"/>
      <c r="CMK2" s="59"/>
      <c r="CML2" s="59"/>
      <c r="CMM2" s="59"/>
      <c r="CMN2" s="59"/>
      <c r="CMO2" s="59"/>
      <c r="CMP2" s="59"/>
      <c r="CMQ2" s="59"/>
      <c r="CMR2" s="59"/>
      <c r="CMS2" s="59"/>
      <c r="CMT2" s="59"/>
      <c r="CMU2" s="59"/>
      <c r="CMV2" s="59"/>
      <c r="CMW2" s="59"/>
      <c r="CMX2" s="59"/>
      <c r="CMY2" s="59"/>
      <c r="CMZ2" s="59"/>
      <c r="CNA2" s="59"/>
      <c r="CNB2" s="59"/>
      <c r="CNC2" s="59"/>
      <c r="CND2" s="59"/>
      <c r="CNE2" s="59"/>
      <c r="CNF2" s="59"/>
      <c r="CNG2" s="59"/>
      <c r="CNH2" s="59"/>
      <c r="CNI2" s="59"/>
      <c r="CNJ2" s="59"/>
      <c r="CNK2" s="59"/>
      <c r="CNL2" s="59"/>
      <c r="CNM2" s="59"/>
      <c r="CNN2" s="59"/>
      <c r="CNO2" s="59"/>
      <c r="CNP2" s="59"/>
      <c r="CNQ2" s="59"/>
      <c r="CNR2" s="59"/>
      <c r="CNS2" s="59"/>
      <c r="CNT2" s="59"/>
      <c r="CNU2" s="59"/>
      <c r="CNV2" s="59"/>
      <c r="CNW2" s="59"/>
      <c r="CNX2" s="59"/>
      <c r="CNY2" s="59"/>
      <c r="CNZ2" s="59"/>
      <c r="COA2" s="59"/>
      <c r="COB2" s="59"/>
      <c r="COC2" s="59"/>
      <c r="COD2" s="59"/>
      <c r="COE2" s="59"/>
      <c r="COF2" s="59"/>
      <c r="COG2" s="59"/>
      <c r="COH2" s="59"/>
      <c r="COI2" s="59"/>
      <c r="COJ2" s="59"/>
      <c r="COK2" s="59"/>
      <c r="COL2" s="59"/>
      <c r="COM2" s="59"/>
      <c r="CON2" s="59"/>
      <c r="COO2" s="59"/>
      <c r="COP2" s="59"/>
      <c r="COQ2" s="59"/>
      <c r="COR2" s="59"/>
      <c r="COS2" s="59"/>
      <c r="COT2" s="59"/>
      <c r="COU2" s="59"/>
      <c r="COV2" s="59"/>
      <c r="COW2" s="59"/>
      <c r="COX2" s="59"/>
      <c r="COY2" s="59"/>
      <c r="COZ2" s="59"/>
      <c r="CPA2" s="59"/>
      <c r="CPB2" s="59"/>
      <c r="CPC2" s="59"/>
      <c r="CPD2" s="59"/>
      <c r="CPE2" s="59"/>
      <c r="CPF2" s="59"/>
      <c r="CPG2" s="59"/>
      <c r="CPH2" s="59"/>
      <c r="CPI2" s="59"/>
      <c r="CPJ2" s="59"/>
      <c r="CPK2" s="59"/>
      <c r="CPL2" s="59"/>
      <c r="CPM2" s="59"/>
      <c r="CPN2" s="59"/>
      <c r="CPO2" s="59"/>
      <c r="CPP2" s="59"/>
      <c r="CPQ2" s="59"/>
      <c r="CPR2" s="59"/>
      <c r="CPS2" s="59"/>
      <c r="CPT2" s="59"/>
      <c r="CPU2" s="59"/>
      <c r="CPV2" s="59"/>
      <c r="CPW2" s="59"/>
      <c r="CPX2" s="59"/>
      <c r="CPY2" s="59"/>
      <c r="CPZ2" s="59"/>
      <c r="CQA2" s="59"/>
      <c r="CQB2" s="59"/>
      <c r="CQC2" s="59"/>
      <c r="CQD2" s="59"/>
      <c r="CQE2" s="59"/>
      <c r="CQF2" s="59"/>
      <c r="CQG2" s="59"/>
      <c r="CQH2" s="59"/>
      <c r="CQI2" s="59"/>
      <c r="CQJ2" s="59"/>
      <c r="CQK2" s="59"/>
      <c r="CQL2" s="59"/>
      <c r="CQM2" s="59"/>
      <c r="CQN2" s="59"/>
      <c r="CQO2" s="59"/>
      <c r="CQP2" s="59"/>
      <c r="CQQ2" s="59"/>
      <c r="CQR2" s="59"/>
      <c r="CQS2" s="59"/>
      <c r="CQT2" s="59"/>
      <c r="CQU2" s="59"/>
      <c r="CQV2" s="59"/>
      <c r="CQW2" s="59"/>
      <c r="CQX2" s="59"/>
      <c r="CQY2" s="59"/>
      <c r="CQZ2" s="59"/>
      <c r="CRA2" s="59"/>
      <c r="CRB2" s="59"/>
      <c r="CRC2" s="59"/>
      <c r="CRD2" s="59"/>
      <c r="CRE2" s="59"/>
      <c r="CRF2" s="59"/>
      <c r="CRG2" s="59"/>
      <c r="CRH2" s="59"/>
      <c r="CRI2" s="59"/>
      <c r="CRJ2" s="59"/>
      <c r="CRK2" s="59"/>
      <c r="CRL2" s="59"/>
      <c r="CRM2" s="59"/>
      <c r="CRN2" s="59"/>
      <c r="CRO2" s="59"/>
      <c r="CRP2" s="59"/>
      <c r="CRQ2" s="59"/>
      <c r="CRR2" s="59"/>
      <c r="CRS2" s="59"/>
      <c r="CRT2" s="59"/>
      <c r="CRU2" s="59"/>
      <c r="CRV2" s="59"/>
      <c r="CRW2" s="59"/>
      <c r="CRX2" s="59"/>
      <c r="CRY2" s="59"/>
      <c r="CRZ2" s="59"/>
      <c r="CSA2" s="59"/>
      <c r="CSB2" s="59"/>
      <c r="CSC2" s="59"/>
      <c r="CSD2" s="59"/>
      <c r="CSE2" s="59"/>
      <c r="CSF2" s="59"/>
      <c r="CSG2" s="59"/>
      <c r="CSH2" s="59"/>
      <c r="CSI2" s="59"/>
      <c r="CSJ2" s="59"/>
      <c r="CSK2" s="59"/>
      <c r="CSL2" s="59"/>
      <c r="CSM2" s="59"/>
      <c r="CSN2" s="59"/>
      <c r="CSO2" s="59"/>
      <c r="CSP2" s="59"/>
      <c r="CSQ2" s="59"/>
      <c r="CSR2" s="59"/>
      <c r="CSS2" s="59"/>
      <c r="CST2" s="59"/>
      <c r="CSU2" s="59"/>
      <c r="CSV2" s="59"/>
      <c r="CSW2" s="59"/>
      <c r="CSX2" s="59"/>
      <c r="CSY2" s="59"/>
      <c r="CSZ2" s="59"/>
      <c r="CTA2" s="59"/>
      <c r="CTB2" s="59"/>
      <c r="CTC2" s="59"/>
      <c r="CTD2" s="59"/>
      <c r="CTE2" s="59"/>
      <c r="CTF2" s="59"/>
      <c r="CTG2" s="59"/>
      <c r="CTH2" s="59"/>
      <c r="CTI2" s="59"/>
      <c r="CTJ2" s="59"/>
      <c r="CTK2" s="59"/>
      <c r="CTL2" s="59"/>
      <c r="CTM2" s="59"/>
      <c r="CTN2" s="59"/>
      <c r="CTO2" s="59"/>
      <c r="CTP2" s="59"/>
      <c r="CTQ2" s="59"/>
      <c r="CTR2" s="59"/>
      <c r="CTS2" s="59"/>
      <c r="CTT2" s="59"/>
      <c r="CTU2" s="59"/>
      <c r="CTV2" s="59"/>
      <c r="CTW2" s="59"/>
      <c r="CTX2" s="59"/>
      <c r="CTY2" s="59"/>
      <c r="CTZ2" s="59"/>
      <c r="CUA2" s="59"/>
      <c r="CUB2" s="59"/>
      <c r="CUC2" s="59"/>
      <c r="CUD2" s="59"/>
      <c r="CUE2" s="59"/>
      <c r="CUF2" s="59"/>
      <c r="CUG2" s="59"/>
      <c r="CUH2" s="59"/>
      <c r="CUI2" s="59"/>
      <c r="CUJ2" s="59"/>
      <c r="CUK2" s="59"/>
      <c r="CUL2" s="59"/>
      <c r="CUM2" s="59"/>
      <c r="CUN2" s="59"/>
      <c r="CUO2" s="59"/>
      <c r="CUP2" s="59"/>
      <c r="CUQ2" s="59"/>
      <c r="CUR2" s="59"/>
      <c r="CUS2" s="59"/>
      <c r="CUT2" s="59"/>
      <c r="CUU2" s="59"/>
      <c r="CUV2" s="59"/>
      <c r="CUW2" s="59"/>
      <c r="CUX2" s="59"/>
      <c r="CUY2" s="59"/>
      <c r="CUZ2" s="59"/>
      <c r="CVA2" s="59"/>
      <c r="CVB2" s="59"/>
      <c r="CVC2" s="59"/>
      <c r="CVD2" s="59"/>
      <c r="CVE2" s="59"/>
      <c r="CVF2" s="59"/>
      <c r="CVG2" s="59"/>
      <c r="CVH2" s="59"/>
      <c r="CVI2" s="59"/>
      <c r="CVJ2" s="59"/>
      <c r="CVK2" s="59"/>
      <c r="CVL2" s="59"/>
      <c r="CVM2" s="59"/>
      <c r="CVN2" s="59"/>
      <c r="CVO2" s="59"/>
      <c r="CVP2" s="59"/>
      <c r="CVQ2" s="59"/>
      <c r="CVR2" s="59"/>
      <c r="CVS2" s="59"/>
      <c r="CVT2" s="59"/>
      <c r="CVU2" s="59"/>
      <c r="CVV2" s="59"/>
      <c r="CVW2" s="59"/>
      <c r="CVX2" s="59"/>
      <c r="CVY2" s="59"/>
      <c r="CVZ2" s="59"/>
      <c r="CWA2" s="59"/>
      <c r="CWB2" s="59"/>
      <c r="CWC2" s="59"/>
      <c r="CWD2" s="59"/>
      <c r="CWE2" s="59"/>
      <c r="CWF2" s="59"/>
      <c r="CWG2" s="59"/>
      <c r="CWH2" s="59"/>
      <c r="CWI2" s="59"/>
      <c r="CWJ2" s="59"/>
      <c r="CWK2" s="59"/>
      <c r="CWL2" s="59"/>
      <c r="CWM2" s="59"/>
      <c r="CWN2" s="59"/>
      <c r="CWO2" s="59"/>
      <c r="CWP2" s="59"/>
      <c r="CWQ2" s="59"/>
      <c r="CWR2" s="59"/>
      <c r="CWS2" s="59"/>
      <c r="CWT2" s="59"/>
      <c r="CWU2" s="59"/>
      <c r="CWV2" s="59"/>
      <c r="CWW2" s="59"/>
      <c r="CWX2" s="59"/>
      <c r="CWY2" s="59"/>
      <c r="CWZ2" s="59"/>
      <c r="CXA2" s="59"/>
      <c r="CXB2" s="59"/>
      <c r="CXC2" s="59"/>
      <c r="CXD2" s="59"/>
      <c r="CXE2" s="59"/>
      <c r="CXF2" s="59"/>
      <c r="CXG2" s="59"/>
      <c r="CXH2" s="59"/>
      <c r="CXI2" s="59"/>
      <c r="CXJ2" s="59"/>
      <c r="CXK2" s="59"/>
      <c r="CXL2" s="59"/>
      <c r="CXM2" s="59"/>
      <c r="CXN2" s="59"/>
      <c r="CXO2" s="59"/>
      <c r="CXP2" s="59"/>
      <c r="CXQ2" s="59"/>
      <c r="CXR2" s="59"/>
      <c r="CXS2" s="59"/>
      <c r="CXT2" s="59"/>
      <c r="CXU2" s="59"/>
      <c r="CXV2" s="59"/>
      <c r="CXW2" s="59"/>
      <c r="CXX2" s="59"/>
      <c r="CXY2" s="59"/>
      <c r="CXZ2" s="59"/>
      <c r="CYA2" s="59"/>
      <c r="CYB2" s="59"/>
      <c r="CYC2" s="59"/>
      <c r="CYD2" s="59"/>
      <c r="CYE2" s="59"/>
      <c r="CYF2" s="59"/>
      <c r="CYG2" s="59"/>
      <c r="CYH2" s="59"/>
      <c r="CYI2" s="59"/>
      <c r="CYJ2" s="59"/>
      <c r="CYK2" s="59"/>
      <c r="CYL2" s="59"/>
      <c r="CYM2" s="59"/>
      <c r="CYN2" s="59"/>
      <c r="CYO2" s="59"/>
      <c r="CYP2" s="59"/>
      <c r="CYQ2" s="59"/>
      <c r="CYR2" s="59"/>
      <c r="CYS2" s="59"/>
      <c r="CYT2" s="59"/>
      <c r="CYU2" s="59"/>
      <c r="CYV2" s="59"/>
      <c r="CYW2" s="59"/>
      <c r="CYX2" s="59"/>
      <c r="CYY2" s="59"/>
      <c r="CYZ2" s="59"/>
      <c r="CZA2" s="59"/>
      <c r="CZB2" s="59"/>
      <c r="CZC2" s="59"/>
      <c r="CZD2" s="59"/>
      <c r="CZE2" s="59"/>
      <c r="CZF2" s="59"/>
      <c r="CZG2" s="59"/>
      <c r="CZH2" s="59"/>
      <c r="CZI2" s="59"/>
      <c r="CZJ2" s="59"/>
      <c r="CZK2" s="59"/>
      <c r="CZL2" s="59"/>
      <c r="CZM2" s="59"/>
      <c r="CZN2" s="59"/>
      <c r="CZO2" s="59"/>
      <c r="CZP2" s="59"/>
      <c r="CZQ2" s="59"/>
      <c r="CZR2" s="59"/>
      <c r="CZS2" s="59"/>
      <c r="CZT2" s="59"/>
      <c r="CZU2" s="59"/>
      <c r="CZV2" s="59"/>
      <c r="CZW2" s="59"/>
      <c r="CZX2" s="59"/>
      <c r="CZY2" s="59"/>
      <c r="CZZ2" s="59"/>
      <c r="DAA2" s="59"/>
      <c r="DAB2" s="59"/>
      <c r="DAC2" s="59"/>
      <c r="DAD2" s="59"/>
      <c r="DAE2" s="59"/>
      <c r="DAF2" s="59"/>
      <c r="DAG2" s="59"/>
      <c r="DAH2" s="59"/>
      <c r="DAI2" s="59"/>
      <c r="DAJ2" s="59"/>
      <c r="DAK2" s="59"/>
      <c r="DAL2" s="59"/>
      <c r="DAM2" s="59"/>
      <c r="DAN2" s="59"/>
      <c r="DAO2" s="59"/>
      <c r="DAP2" s="59"/>
      <c r="DAQ2" s="59"/>
      <c r="DAR2" s="59"/>
      <c r="DAS2" s="59"/>
      <c r="DAT2" s="59"/>
      <c r="DAU2" s="59"/>
      <c r="DAV2" s="59"/>
      <c r="DAW2" s="59"/>
      <c r="DAX2" s="59"/>
      <c r="DAY2" s="59"/>
      <c r="DAZ2" s="59"/>
      <c r="DBA2" s="59"/>
      <c r="DBB2" s="59"/>
      <c r="DBC2" s="59"/>
      <c r="DBD2" s="59"/>
      <c r="DBE2" s="59"/>
      <c r="DBF2" s="59"/>
      <c r="DBG2" s="59"/>
      <c r="DBH2" s="59"/>
      <c r="DBI2" s="59"/>
      <c r="DBJ2" s="59"/>
      <c r="DBK2" s="59"/>
      <c r="DBL2" s="59"/>
      <c r="DBM2" s="59"/>
      <c r="DBN2" s="59"/>
      <c r="DBO2" s="59"/>
      <c r="DBP2" s="59"/>
      <c r="DBQ2" s="59"/>
      <c r="DBR2" s="59"/>
      <c r="DBS2" s="59"/>
      <c r="DBT2" s="59"/>
      <c r="DBU2" s="59"/>
      <c r="DBV2" s="59"/>
      <c r="DBW2" s="59"/>
      <c r="DBX2" s="59"/>
      <c r="DBY2" s="59"/>
      <c r="DBZ2" s="59"/>
      <c r="DCA2" s="59"/>
      <c r="DCB2" s="59"/>
      <c r="DCC2" s="59"/>
      <c r="DCD2" s="59"/>
      <c r="DCE2" s="59"/>
      <c r="DCF2" s="59"/>
      <c r="DCG2" s="59"/>
      <c r="DCH2" s="59"/>
      <c r="DCI2" s="59"/>
      <c r="DCJ2" s="59"/>
      <c r="DCK2" s="59"/>
      <c r="DCL2" s="59"/>
      <c r="DCM2" s="59"/>
      <c r="DCN2" s="59"/>
      <c r="DCO2" s="59"/>
      <c r="DCP2" s="59"/>
      <c r="DCQ2" s="59"/>
      <c r="DCR2" s="59"/>
      <c r="DCS2" s="59"/>
      <c r="DCT2" s="59"/>
      <c r="DCU2" s="59"/>
      <c r="DCV2" s="59"/>
      <c r="DCW2" s="59"/>
      <c r="DCX2" s="59"/>
      <c r="DCY2" s="59"/>
      <c r="DCZ2" s="59"/>
      <c r="DDA2" s="59"/>
      <c r="DDB2" s="59"/>
      <c r="DDC2" s="59"/>
      <c r="DDD2" s="59"/>
      <c r="DDE2" s="59"/>
      <c r="DDF2" s="59"/>
      <c r="DDG2" s="59"/>
      <c r="DDH2" s="59"/>
      <c r="DDI2" s="59"/>
      <c r="DDJ2" s="59"/>
      <c r="DDK2" s="59"/>
      <c r="DDL2" s="59"/>
      <c r="DDM2" s="59"/>
      <c r="DDN2" s="59"/>
      <c r="DDO2" s="59"/>
      <c r="DDP2" s="59"/>
      <c r="DDQ2" s="59"/>
      <c r="DDR2" s="59"/>
      <c r="DDS2" s="59"/>
      <c r="DDT2" s="59"/>
      <c r="DDU2" s="59"/>
      <c r="DDV2" s="59"/>
      <c r="DDW2" s="59"/>
      <c r="DDX2" s="59"/>
      <c r="DDY2" s="59"/>
      <c r="DDZ2" s="59"/>
      <c r="DEA2" s="59"/>
      <c r="DEB2" s="59"/>
      <c r="DEC2" s="59"/>
      <c r="DED2" s="59"/>
      <c r="DEE2" s="59"/>
      <c r="DEF2" s="59"/>
      <c r="DEG2" s="59"/>
      <c r="DEH2" s="59"/>
      <c r="DEI2" s="59"/>
      <c r="DEJ2" s="59"/>
      <c r="DEK2" s="59"/>
      <c r="DEL2" s="59"/>
      <c r="DEM2" s="59"/>
      <c r="DEN2" s="59"/>
      <c r="DEO2" s="59"/>
      <c r="DEP2" s="59"/>
      <c r="DEQ2" s="59"/>
      <c r="DER2" s="59"/>
      <c r="DES2" s="59"/>
      <c r="DET2" s="59"/>
      <c r="DEU2" s="59"/>
      <c r="DEV2" s="59"/>
      <c r="DEW2" s="59"/>
      <c r="DEX2" s="59"/>
      <c r="DEY2" s="59"/>
      <c r="DEZ2" s="59"/>
      <c r="DFA2" s="59"/>
      <c r="DFB2" s="59"/>
      <c r="DFC2" s="59"/>
      <c r="DFD2" s="59"/>
      <c r="DFE2" s="59"/>
      <c r="DFF2" s="59"/>
      <c r="DFG2" s="59"/>
      <c r="DFH2" s="59"/>
      <c r="DFI2" s="59"/>
      <c r="DFJ2" s="59"/>
      <c r="DFK2" s="59"/>
      <c r="DFL2" s="59"/>
      <c r="DFM2" s="59"/>
      <c r="DFN2" s="59"/>
      <c r="DFO2" s="59"/>
      <c r="DFP2" s="59"/>
      <c r="DFQ2" s="59"/>
      <c r="DFR2" s="59"/>
      <c r="DFS2" s="59"/>
      <c r="DFT2" s="59"/>
      <c r="DFU2" s="59"/>
      <c r="DFV2" s="59"/>
      <c r="DFW2" s="59"/>
      <c r="DFX2" s="59"/>
      <c r="DFY2" s="59"/>
      <c r="DFZ2" s="59"/>
      <c r="DGA2" s="59"/>
      <c r="DGB2" s="59"/>
      <c r="DGC2" s="59"/>
      <c r="DGD2" s="59"/>
      <c r="DGE2" s="59"/>
      <c r="DGF2" s="59"/>
      <c r="DGG2" s="59"/>
      <c r="DGH2" s="59"/>
      <c r="DGI2" s="59"/>
      <c r="DGJ2" s="59"/>
      <c r="DGK2" s="59"/>
      <c r="DGL2" s="59"/>
      <c r="DGM2" s="59"/>
      <c r="DGN2" s="59"/>
      <c r="DGO2" s="59"/>
      <c r="DGP2" s="59"/>
      <c r="DGQ2" s="59"/>
      <c r="DGR2" s="59"/>
      <c r="DGS2" s="59"/>
      <c r="DGT2" s="59"/>
      <c r="DGU2" s="59"/>
      <c r="DGV2" s="59"/>
      <c r="DGW2" s="59"/>
      <c r="DGX2" s="59"/>
      <c r="DGY2" s="59"/>
      <c r="DGZ2" s="59"/>
      <c r="DHA2" s="59"/>
      <c r="DHB2" s="59"/>
      <c r="DHC2" s="59"/>
      <c r="DHD2" s="59"/>
      <c r="DHE2" s="59"/>
      <c r="DHF2" s="59"/>
      <c r="DHG2" s="59"/>
      <c r="DHH2" s="59"/>
      <c r="DHI2" s="59"/>
      <c r="DHJ2" s="59"/>
      <c r="DHK2" s="59"/>
      <c r="DHL2" s="59"/>
      <c r="DHM2" s="59"/>
      <c r="DHN2" s="59"/>
      <c r="DHO2" s="59"/>
      <c r="DHP2" s="59"/>
      <c r="DHQ2" s="59"/>
      <c r="DHR2" s="59"/>
      <c r="DHS2" s="59"/>
      <c r="DHT2" s="59"/>
      <c r="DHU2" s="59"/>
      <c r="DHV2" s="59"/>
      <c r="DHW2" s="59"/>
      <c r="DHX2" s="59"/>
      <c r="DHY2" s="59"/>
      <c r="DHZ2" s="59"/>
      <c r="DIA2" s="59"/>
      <c r="DIB2" s="59"/>
      <c r="DIC2" s="59"/>
      <c r="DID2" s="59"/>
      <c r="DIE2" s="59"/>
      <c r="DIF2" s="59"/>
      <c r="DIG2" s="59"/>
      <c r="DIH2" s="59"/>
      <c r="DII2" s="59"/>
      <c r="DIJ2" s="59"/>
      <c r="DIK2" s="59"/>
      <c r="DIL2" s="59"/>
      <c r="DIM2" s="59"/>
      <c r="DIN2" s="59"/>
      <c r="DIO2" s="59"/>
      <c r="DIP2" s="59"/>
      <c r="DIQ2" s="59"/>
      <c r="DIR2" s="59"/>
      <c r="DIS2" s="59"/>
      <c r="DIT2" s="59"/>
      <c r="DIU2" s="59"/>
      <c r="DIV2" s="59"/>
      <c r="DIW2" s="59"/>
      <c r="DIX2" s="59"/>
      <c r="DIY2" s="59"/>
      <c r="DIZ2" s="59"/>
      <c r="DJA2" s="59"/>
      <c r="DJB2" s="59"/>
      <c r="DJC2" s="59"/>
      <c r="DJD2" s="59"/>
      <c r="DJE2" s="59"/>
      <c r="DJF2" s="59"/>
      <c r="DJG2" s="59"/>
      <c r="DJH2" s="59"/>
      <c r="DJI2" s="59"/>
      <c r="DJJ2" s="59"/>
      <c r="DJK2" s="59"/>
      <c r="DJL2" s="59"/>
      <c r="DJM2" s="59"/>
      <c r="DJN2" s="59"/>
      <c r="DJO2" s="59"/>
      <c r="DJP2" s="59"/>
      <c r="DJQ2" s="59"/>
      <c r="DJR2" s="59"/>
      <c r="DJS2" s="59"/>
      <c r="DJT2" s="59"/>
      <c r="DJU2" s="59"/>
      <c r="DJV2" s="59"/>
      <c r="DJW2" s="59"/>
      <c r="DJX2" s="59"/>
      <c r="DJY2" s="59"/>
      <c r="DJZ2" s="59"/>
      <c r="DKA2" s="59"/>
      <c r="DKB2" s="59"/>
      <c r="DKC2" s="59"/>
      <c r="DKD2" s="59"/>
      <c r="DKE2" s="59"/>
      <c r="DKF2" s="59"/>
      <c r="DKG2" s="59"/>
      <c r="DKH2" s="59"/>
      <c r="DKI2" s="59"/>
      <c r="DKJ2" s="59"/>
      <c r="DKK2" s="59"/>
      <c r="DKL2" s="59"/>
      <c r="DKM2" s="59"/>
      <c r="DKN2" s="59"/>
      <c r="DKO2" s="59"/>
      <c r="DKP2" s="59"/>
      <c r="DKQ2" s="59"/>
      <c r="DKR2" s="59"/>
      <c r="DKS2" s="59"/>
      <c r="DKT2" s="59"/>
      <c r="DKU2" s="59"/>
      <c r="DKV2" s="59"/>
      <c r="DKW2" s="59"/>
      <c r="DKX2" s="59"/>
      <c r="DKY2" s="59"/>
      <c r="DKZ2" s="59"/>
      <c r="DLA2" s="59"/>
      <c r="DLB2" s="59"/>
      <c r="DLC2" s="59"/>
      <c r="DLD2" s="59"/>
      <c r="DLE2" s="59"/>
      <c r="DLF2" s="59"/>
      <c r="DLG2" s="59"/>
      <c r="DLH2" s="59"/>
      <c r="DLI2" s="59"/>
      <c r="DLJ2" s="59"/>
      <c r="DLK2" s="59"/>
      <c r="DLL2" s="59"/>
      <c r="DLM2" s="59"/>
      <c r="DLN2" s="59"/>
      <c r="DLO2" s="59"/>
      <c r="DLP2" s="59"/>
      <c r="DLQ2" s="59"/>
      <c r="DLR2" s="59"/>
      <c r="DLS2" s="59"/>
      <c r="DLT2" s="59"/>
      <c r="DLU2" s="59"/>
      <c r="DLV2" s="59"/>
      <c r="DLW2" s="59"/>
      <c r="DLX2" s="59"/>
      <c r="DLY2" s="59"/>
      <c r="DLZ2" s="59"/>
      <c r="DMA2" s="59"/>
      <c r="DMB2" s="59"/>
      <c r="DMC2" s="59"/>
      <c r="DMD2" s="59"/>
      <c r="DME2" s="59"/>
      <c r="DMF2" s="59"/>
      <c r="DMG2" s="59"/>
      <c r="DMH2" s="59"/>
      <c r="DMI2" s="59"/>
      <c r="DMJ2" s="59"/>
      <c r="DMK2" s="59"/>
      <c r="DML2" s="59"/>
      <c r="DMM2" s="59"/>
      <c r="DMN2" s="59"/>
      <c r="DMO2" s="59"/>
      <c r="DMP2" s="59"/>
      <c r="DMQ2" s="59"/>
      <c r="DMR2" s="59"/>
      <c r="DMS2" s="59"/>
      <c r="DMT2" s="59"/>
      <c r="DMU2" s="59"/>
      <c r="DMV2" s="59"/>
      <c r="DMW2" s="59"/>
      <c r="DMX2" s="59"/>
      <c r="DMY2" s="59"/>
      <c r="DMZ2" s="59"/>
      <c r="DNA2" s="59"/>
      <c r="DNB2" s="59"/>
      <c r="DNC2" s="59"/>
      <c r="DND2" s="59"/>
      <c r="DNE2" s="59"/>
      <c r="DNF2" s="59"/>
      <c r="DNG2" s="59"/>
      <c r="DNH2" s="59"/>
      <c r="DNI2" s="59"/>
      <c r="DNJ2" s="59"/>
      <c r="DNK2" s="59"/>
      <c r="DNL2" s="59"/>
      <c r="DNM2" s="59"/>
      <c r="DNN2" s="59"/>
      <c r="DNO2" s="59"/>
      <c r="DNP2" s="59"/>
      <c r="DNQ2" s="59"/>
      <c r="DNR2" s="59"/>
      <c r="DNS2" s="59"/>
      <c r="DNT2" s="59"/>
      <c r="DNU2" s="59"/>
      <c r="DNV2" s="59"/>
      <c r="DNW2" s="59"/>
      <c r="DNX2" s="59"/>
      <c r="DNY2" s="59"/>
      <c r="DNZ2" s="59"/>
      <c r="DOA2" s="59"/>
      <c r="DOB2" s="59"/>
      <c r="DOC2" s="59"/>
      <c r="DOD2" s="59"/>
      <c r="DOE2" s="59"/>
      <c r="DOF2" s="59"/>
      <c r="DOG2" s="59"/>
      <c r="DOH2" s="59"/>
      <c r="DOI2" s="59"/>
      <c r="DOJ2" s="59"/>
      <c r="DOK2" s="59"/>
      <c r="DOL2" s="59"/>
      <c r="DOM2" s="59"/>
      <c r="DON2" s="59"/>
      <c r="DOO2" s="59"/>
      <c r="DOP2" s="59"/>
      <c r="DOQ2" s="59"/>
      <c r="DOR2" s="59"/>
      <c r="DOS2" s="59"/>
      <c r="DOT2" s="59"/>
      <c r="DOU2" s="59"/>
      <c r="DOV2" s="59"/>
      <c r="DOW2" s="59"/>
      <c r="DOX2" s="59"/>
      <c r="DOY2" s="59"/>
      <c r="DOZ2" s="59"/>
      <c r="DPA2" s="59"/>
      <c r="DPB2" s="59"/>
      <c r="DPC2" s="59"/>
      <c r="DPD2" s="59"/>
      <c r="DPE2" s="59"/>
      <c r="DPF2" s="59"/>
      <c r="DPG2" s="59"/>
      <c r="DPH2" s="59"/>
      <c r="DPI2" s="59"/>
      <c r="DPJ2" s="59"/>
      <c r="DPK2" s="59"/>
      <c r="DPL2" s="59"/>
      <c r="DPM2" s="59"/>
      <c r="DPN2" s="59"/>
      <c r="DPO2" s="59"/>
      <c r="DPP2" s="59"/>
      <c r="DPQ2" s="59"/>
      <c r="DPR2" s="59"/>
      <c r="DPS2" s="59"/>
      <c r="DPT2" s="59"/>
      <c r="DPU2" s="59"/>
      <c r="DPV2" s="59"/>
      <c r="DPW2" s="59"/>
      <c r="DPX2" s="59"/>
      <c r="DPY2" s="59"/>
      <c r="DPZ2" s="59"/>
      <c r="DQA2" s="59"/>
      <c r="DQB2" s="59"/>
      <c r="DQC2" s="59"/>
      <c r="DQD2" s="59"/>
      <c r="DQE2" s="59"/>
      <c r="DQF2" s="59"/>
      <c r="DQG2" s="59"/>
      <c r="DQH2" s="59"/>
      <c r="DQI2" s="59"/>
      <c r="DQJ2" s="59"/>
      <c r="DQK2" s="59"/>
      <c r="DQL2" s="59"/>
      <c r="DQM2" s="59"/>
      <c r="DQN2" s="59"/>
      <c r="DQO2" s="59"/>
      <c r="DQP2" s="59"/>
      <c r="DQQ2" s="59"/>
      <c r="DQR2" s="59"/>
      <c r="DQS2" s="59"/>
      <c r="DQT2" s="59"/>
      <c r="DQU2" s="59"/>
      <c r="DQV2" s="59"/>
      <c r="DQW2" s="59"/>
      <c r="DQX2" s="59"/>
      <c r="DQY2" s="59"/>
      <c r="DQZ2" s="59"/>
      <c r="DRA2" s="59"/>
      <c r="DRB2" s="59"/>
      <c r="DRC2" s="59"/>
      <c r="DRD2" s="59"/>
      <c r="DRE2" s="59"/>
      <c r="DRF2" s="59"/>
      <c r="DRG2" s="59"/>
      <c r="DRH2" s="59"/>
      <c r="DRI2" s="59"/>
      <c r="DRJ2" s="59"/>
      <c r="DRK2" s="59"/>
      <c r="DRL2" s="59"/>
      <c r="DRM2" s="59"/>
      <c r="DRN2" s="59"/>
      <c r="DRO2" s="59"/>
      <c r="DRP2" s="59"/>
      <c r="DRQ2" s="59"/>
      <c r="DRR2" s="59"/>
      <c r="DRS2" s="59"/>
      <c r="DRT2" s="59"/>
      <c r="DRU2" s="59"/>
      <c r="DRV2" s="59"/>
      <c r="DRW2" s="59"/>
      <c r="DRX2" s="59"/>
      <c r="DRY2" s="59"/>
      <c r="DRZ2" s="59"/>
      <c r="DSA2" s="59"/>
      <c r="DSB2" s="59"/>
      <c r="DSC2" s="59"/>
      <c r="DSD2" s="59"/>
      <c r="DSE2" s="59"/>
      <c r="DSF2" s="59"/>
      <c r="DSG2" s="59"/>
      <c r="DSH2" s="59"/>
      <c r="DSI2" s="59"/>
      <c r="DSJ2" s="59"/>
      <c r="DSK2" s="59"/>
      <c r="DSL2" s="59"/>
      <c r="DSM2" s="59"/>
      <c r="DSN2" s="59"/>
      <c r="DSO2" s="59"/>
      <c r="DSP2" s="59"/>
      <c r="DSQ2" s="59"/>
      <c r="DSR2" s="59"/>
      <c r="DSS2" s="59"/>
      <c r="DST2" s="59"/>
      <c r="DSU2" s="59"/>
      <c r="DSV2" s="59"/>
      <c r="DSW2" s="59"/>
      <c r="DSX2" s="59"/>
      <c r="DSY2" s="59"/>
      <c r="DSZ2" s="59"/>
      <c r="DTA2" s="59"/>
      <c r="DTB2" s="59"/>
      <c r="DTC2" s="59"/>
      <c r="DTD2" s="59"/>
      <c r="DTE2" s="59"/>
      <c r="DTF2" s="59"/>
      <c r="DTG2" s="59"/>
      <c r="DTH2" s="59"/>
      <c r="DTI2" s="59"/>
      <c r="DTJ2" s="59"/>
      <c r="DTK2" s="59"/>
      <c r="DTL2" s="59"/>
      <c r="DTM2" s="59"/>
      <c r="DTN2" s="59"/>
      <c r="DTO2" s="59"/>
      <c r="DTP2" s="59"/>
      <c r="DTQ2" s="59"/>
      <c r="DTR2" s="59"/>
      <c r="DTS2" s="59"/>
      <c r="DTT2" s="59"/>
      <c r="DTU2" s="59"/>
      <c r="DTV2" s="59"/>
      <c r="DTW2" s="59"/>
      <c r="DTX2" s="59"/>
      <c r="DTY2" s="59"/>
      <c r="DTZ2" s="59"/>
      <c r="DUA2" s="59"/>
      <c r="DUB2" s="59"/>
      <c r="DUC2" s="59"/>
      <c r="DUD2" s="59"/>
      <c r="DUE2" s="59"/>
      <c r="DUF2" s="59"/>
      <c r="DUG2" s="59"/>
      <c r="DUH2" s="59"/>
      <c r="DUI2" s="59"/>
      <c r="DUJ2" s="59"/>
      <c r="DUK2" s="59"/>
      <c r="DUL2" s="59"/>
      <c r="DUM2" s="59"/>
      <c r="DUN2" s="59"/>
      <c r="DUO2" s="59"/>
      <c r="DUP2" s="59"/>
      <c r="DUQ2" s="59"/>
      <c r="DUR2" s="59"/>
      <c r="DUS2" s="59"/>
      <c r="DUT2" s="59"/>
      <c r="DUU2" s="59"/>
      <c r="DUV2" s="59"/>
      <c r="DUW2" s="59"/>
      <c r="DUX2" s="59"/>
      <c r="DUY2" s="59"/>
      <c r="DUZ2" s="59"/>
      <c r="DVA2" s="59"/>
      <c r="DVB2" s="59"/>
      <c r="DVC2" s="59"/>
      <c r="DVD2" s="59"/>
      <c r="DVE2" s="59"/>
      <c r="DVF2" s="59"/>
      <c r="DVG2" s="59"/>
      <c r="DVH2" s="59"/>
      <c r="DVI2" s="59"/>
      <c r="DVJ2" s="59"/>
      <c r="DVK2" s="59"/>
      <c r="DVL2" s="59"/>
      <c r="DVM2" s="59"/>
      <c r="DVN2" s="59"/>
      <c r="DVO2" s="59"/>
      <c r="DVP2" s="59"/>
      <c r="DVQ2" s="59"/>
      <c r="DVR2" s="59"/>
      <c r="DVS2" s="59"/>
      <c r="DVT2" s="59"/>
      <c r="DVU2" s="59"/>
      <c r="DVV2" s="59"/>
      <c r="DVW2" s="59"/>
      <c r="DVX2" s="59"/>
      <c r="DVY2" s="59"/>
      <c r="DVZ2" s="59"/>
      <c r="DWA2" s="59"/>
      <c r="DWB2" s="59"/>
      <c r="DWC2" s="59"/>
      <c r="DWD2" s="59"/>
      <c r="DWE2" s="59"/>
      <c r="DWF2" s="59"/>
      <c r="DWG2" s="59"/>
      <c r="DWH2" s="59"/>
      <c r="DWI2" s="59"/>
      <c r="DWJ2" s="59"/>
      <c r="DWK2" s="59"/>
      <c r="DWL2" s="59"/>
      <c r="DWM2" s="59"/>
      <c r="DWN2" s="59"/>
      <c r="DWO2" s="59"/>
      <c r="DWP2" s="59"/>
      <c r="DWQ2" s="59"/>
      <c r="DWR2" s="59"/>
      <c r="DWS2" s="59"/>
      <c r="DWT2" s="59"/>
      <c r="DWU2" s="59"/>
      <c r="DWV2" s="59"/>
      <c r="DWW2" s="59"/>
      <c r="DWX2" s="59"/>
      <c r="DWY2" s="59"/>
      <c r="DWZ2" s="59"/>
      <c r="DXA2" s="59"/>
      <c r="DXB2" s="59"/>
      <c r="DXC2" s="59"/>
      <c r="DXD2" s="59"/>
      <c r="DXE2" s="59"/>
      <c r="DXF2" s="59"/>
      <c r="DXG2" s="59"/>
      <c r="DXH2" s="59"/>
      <c r="DXI2" s="59"/>
      <c r="DXJ2" s="59"/>
      <c r="DXK2" s="59"/>
      <c r="DXL2" s="59"/>
      <c r="DXM2" s="59"/>
      <c r="DXN2" s="59"/>
      <c r="DXO2" s="59"/>
      <c r="DXP2" s="59"/>
      <c r="DXQ2" s="59"/>
      <c r="DXR2" s="59"/>
      <c r="DXS2" s="59"/>
      <c r="DXT2" s="59"/>
      <c r="DXU2" s="59"/>
      <c r="DXV2" s="59"/>
      <c r="DXW2" s="59"/>
      <c r="DXX2" s="59"/>
      <c r="DXY2" s="59"/>
      <c r="DXZ2" s="59"/>
      <c r="DYA2" s="59"/>
      <c r="DYB2" s="59"/>
      <c r="DYC2" s="59"/>
      <c r="DYD2" s="59"/>
      <c r="DYE2" s="59"/>
      <c r="DYF2" s="59"/>
      <c r="DYG2" s="59"/>
      <c r="DYH2" s="59"/>
      <c r="DYI2" s="59"/>
      <c r="DYJ2" s="59"/>
      <c r="DYK2" s="59"/>
      <c r="DYL2" s="59"/>
      <c r="DYM2" s="59"/>
      <c r="DYN2" s="59"/>
      <c r="DYO2" s="59"/>
      <c r="DYP2" s="59"/>
      <c r="DYQ2" s="59"/>
      <c r="DYR2" s="59"/>
      <c r="DYS2" s="59"/>
      <c r="DYT2" s="59"/>
      <c r="DYU2" s="59"/>
      <c r="DYV2" s="59"/>
      <c r="DYW2" s="59"/>
      <c r="DYX2" s="59"/>
      <c r="DYY2" s="59"/>
      <c r="DYZ2" s="59"/>
      <c r="DZA2" s="59"/>
      <c r="DZB2" s="59"/>
      <c r="DZC2" s="59"/>
      <c r="DZD2" s="59"/>
      <c r="DZE2" s="59"/>
      <c r="DZF2" s="59"/>
      <c r="DZG2" s="59"/>
      <c r="DZH2" s="59"/>
      <c r="DZI2" s="59"/>
      <c r="DZJ2" s="59"/>
      <c r="DZK2" s="59"/>
      <c r="DZL2" s="59"/>
      <c r="DZM2" s="59"/>
      <c r="DZN2" s="59"/>
      <c r="DZO2" s="59"/>
      <c r="DZP2" s="59"/>
      <c r="DZQ2" s="59"/>
      <c r="DZR2" s="59"/>
      <c r="DZS2" s="59"/>
      <c r="DZT2" s="59"/>
      <c r="DZU2" s="59"/>
      <c r="DZV2" s="59"/>
      <c r="DZW2" s="59"/>
      <c r="DZX2" s="59"/>
      <c r="DZY2" s="59"/>
      <c r="DZZ2" s="59"/>
      <c r="EAA2" s="59"/>
      <c r="EAB2" s="59"/>
      <c r="EAC2" s="59"/>
      <c r="EAD2" s="59"/>
      <c r="EAE2" s="59"/>
      <c r="EAF2" s="59"/>
      <c r="EAG2" s="59"/>
      <c r="EAH2" s="59"/>
      <c r="EAI2" s="59"/>
      <c r="EAJ2" s="59"/>
      <c r="EAK2" s="59"/>
      <c r="EAL2" s="59"/>
      <c r="EAM2" s="59"/>
      <c r="EAN2" s="59"/>
      <c r="EAO2" s="59"/>
      <c r="EAP2" s="59"/>
      <c r="EAQ2" s="59"/>
      <c r="EAR2" s="59"/>
      <c r="EAS2" s="59"/>
      <c r="EAT2" s="59"/>
      <c r="EAU2" s="59"/>
      <c r="EAV2" s="59"/>
      <c r="EAW2" s="59"/>
      <c r="EAX2" s="59"/>
      <c r="EAY2" s="59"/>
      <c r="EAZ2" s="59"/>
      <c r="EBA2" s="59"/>
      <c r="EBB2" s="59"/>
      <c r="EBC2" s="59"/>
      <c r="EBD2" s="59"/>
      <c r="EBE2" s="59"/>
      <c r="EBF2" s="59"/>
      <c r="EBG2" s="59"/>
      <c r="EBH2" s="59"/>
      <c r="EBI2" s="59"/>
      <c r="EBJ2" s="59"/>
      <c r="EBK2" s="59"/>
      <c r="EBL2" s="59"/>
      <c r="EBM2" s="59"/>
      <c r="EBN2" s="59"/>
      <c r="EBO2" s="59"/>
      <c r="EBP2" s="59"/>
      <c r="EBQ2" s="59"/>
      <c r="EBR2" s="59"/>
      <c r="EBS2" s="59"/>
      <c r="EBT2" s="59"/>
      <c r="EBU2" s="59"/>
      <c r="EBV2" s="59"/>
      <c r="EBW2" s="59"/>
      <c r="EBX2" s="59"/>
      <c r="EBY2" s="59"/>
      <c r="EBZ2" s="59"/>
      <c r="ECA2" s="59"/>
      <c r="ECB2" s="59"/>
      <c r="ECC2" s="59"/>
      <c r="ECD2" s="59"/>
      <c r="ECE2" s="59"/>
      <c r="ECF2" s="59"/>
      <c r="ECG2" s="59"/>
      <c r="ECH2" s="59"/>
      <c r="ECI2" s="59"/>
      <c r="ECJ2" s="59"/>
      <c r="ECK2" s="59"/>
      <c r="ECL2" s="59"/>
      <c r="ECM2" s="59"/>
      <c r="ECN2" s="59"/>
      <c r="ECO2" s="59"/>
      <c r="ECP2" s="59"/>
      <c r="ECQ2" s="59"/>
      <c r="ECR2" s="59"/>
      <c r="ECS2" s="59"/>
      <c r="ECT2" s="59"/>
      <c r="ECU2" s="59"/>
      <c r="ECV2" s="59"/>
      <c r="ECW2" s="59"/>
      <c r="ECX2" s="59"/>
      <c r="ECY2" s="59"/>
      <c r="ECZ2" s="59"/>
      <c r="EDA2" s="59"/>
      <c r="EDB2" s="59"/>
      <c r="EDC2" s="59"/>
      <c r="EDD2" s="59"/>
      <c r="EDE2" s="59"/>
      <c r="EDF2" s="59"/>
      <c r="EDG2" s="59"/>
      <c r="EDH2" s="59"/>
      <c r="EDI2" s="59"/>
      <c r="EDJ2" s="59"/>
      <c r="EDK2" s="59"/>
      <c r="EDL2" s="59"/>
      <c r="EDM2" s="59"/>
      <c r="EDN2" s="59"/>
      <c r="EDO2" s="59"/>
      <c r="EDP2" s="59"/>
      <c r="EDQ2" s="59"/>
      <c r="EDR2" s="59"/>
      <c r="EDS2" s="59"/>
      <c r="EDT2" s="59"/>
      <c r="EDU2" s="59"/>
      <c r="EDV2" s="59"/>
      <c r="EDW2" s="59"/>
      <c r="EDX2" s="59"/>
      <c r="EDY2" s="59"/>
      <c r="EDZ2" s="59"/>
      <c r="EEA2" s="59"/>
      <c r="EEB2" s="59"/>
      <c r="EEC2" s="59"/>
      <c r="EED2" s="59"/>
      <c r="EEE2" s="59"/>
      <c r="EEF2" s="59"/>
      <c r="EEG2" s="59"/>
      <c r="EEH2" s="59"/>
      <c r="EEI2" s="59"/>
      <c r="EEJ2" s="59"/>
      <c r="EEK2" s="59"/>
      <c r="EEL2" s="59"/>
      <c r="EEM2" s="59"/>
      <c r="EEN2" s="59"/>
      <c r="EEO2" s="59"/>
      <c r="EEP2" s="59"/>
      <c r="EEQ2" s="59"/>
      <c r="EER2" s="59"/>
      <c r="EES2" s="59"/>
      <c r="EET2" s="59"/>
      <c r="EEU2" s="59"/>
      <c r="EEV2" s="59"/>
      <c r="EEW2" s="59"/>
      <c r="EEX2" s="59"/>
      <c r="EEY2" s="59"/>
      <c r="EEZ2" s="59"/>
      <c r="EFA2" s="59"/>
      <c r="EFB2" s="59"/>
      <c r="EFC2" s="59"/>
      <c r="EFD2" s="59"/>
      <c r="EFE2" s="59"/>
      <c r="EFF2" s="59"/>
      <c r="EFG2" s="59"/>
      <c r="EFH2" s="59"/>
      <c r="EFI2" s="59"/>
      <c r="EFJ2" s="59"/>
      <c r="EFK2" s="59"/>
      <c r="EFL2" s="59"/>
      <c r="EFM2" s="59"/>
      <c r="EFN2" s="59"/>
      <c r="EFO2" s="59"/>
      <c r="EFP2" s="59"/>
      <c r="EFQ2" s="59"/>
      <c r="EFR2" s="59"/>
      <c r="EFS2" s="59"/>
      <c r="EFT2" s="59"/>
      <c r="EFU2" s="59"/>
      <c r="EFV2" s="59"/>
      <c r="EFW2" s="59"/>
      <c r="EFX2" s="59"/>
      <c r="EFY2" s="59"/>
      <c r="EFZ2" s="59"/>
      <c r="EGA2" s="59"/>
      <c r="EGB2" s="59"/>
      <c r="EGC2" s="59"/>
      <c r="EGD2" s="59"/>
      <c r="EGE2" s="59"/>
      <c r="EGF2" s="59"/>
      <c r="EGG2" s="59"/>
      <c r="EGH2" s="59"/>
      <c r="EGI2" s="59"/>
      <c r="EGJ2" s="59"/>
      <c r="EGK2" s="59"/>
      <c r="EGL2" s="59"/>
      <c r="EGM2" s="59"/>
      <c r="EGN2" s="59"/>
      <c r="EGO2" s="59"/>
      <c r="EGP2" s="59"/>
      <c r="EGQ2" s="59"/>
      <c r="EGR2" s="59"/>
      <c r="EGS2" s="59"/>
      <c r="EGT2" s="59"/>
      <c r="EGU2" s="59"/>
      <c r="EGV2" s="59"/>
      <c r="EGW2" s="59"/>
      <c r="EGX2" s="59"/>
      <c r="EGY2" s="59"/>
      <c r="EGZ2" s="59"/>
      <c r="EHA2" s="59"/>
      <c r="EHB2" s="59"/>
      <c r="EHC2" s="59"/>
      <c r="EHD2" s="59"/>
      <c r="EHE2" s="59"/>
      <c r="EHF2" s="59"/>
      <c r="EHG2" s="59"/>
      <c r="EHH2" s="59"/>
      <c r="EHI2" s="59"/>
      <c r="EHJ2" s="59"/>
      <c r="EHK2" s="59"/>
      <c r="EHL2" s="59"/>
      <c r="EHM2" s="59"/>
      <c r="EHN2" s="59"/>
      <c r="EHO2" s="59"/>
      <c r="EHP2" s="59"/>
      <c r="EHQ2" s="59"/>
      <c r="EHR2" s="59"/>
      <c r="EHS2" s="59"/>
      <c r="EHT2" s="59"/>
      <c r="EHU2" s="59"/>
      <c r="EHV2" s="59"/>
      <c r="EHW2" s="59"/>
      <c r="EHX2" s="59"/>
      <c r="EHY2" s="59"/>
      <c r="EHZ2" s="59"/>
      <c r="EIA2" s="59"/>
      <c r="EIB2" s="59"/>
      <c r="EIC2" s="59"/>
      <c r="EID2" s="59"/>
      <c r="EIE2" s="59"/>
      <c r="EIF2" s="59"/>
      <c r="EIG2" s="59"/>
      <c r="EIH2" s="59"/>
      <c r="EII2" s="59"/>
      <c r="EIJ2" s="59"/>
      <c r="EIK2" s="59"/>
      <c r="EIL2" s="59"/>
      <c r="EIM2" s="59"/>
      <c r="EIN2" s="59"/>
      <c r="EIO2" s="59"/>
      <c r="EIP2" s="59"/>
      <c r="EIQ2" s="59"/>
      <c r="EIR2" s="59"/>
      <c r="EIS2" s="59"/>
      <c r="EIT2" s="59"/>
      <c r="EIU2" s="59"/>
      <c r="EIV2" s="59"/>
      <c r="EIW2" s="59"/>
      <c r="EIX2" s="59"/>
      <c r="EIY2" s="59"/>
      <c r="EIZ2" s="59"/>
      <c r="EJA2" s="59"/>
      <c r="EJB2" s="59"/>
      <c r="EJC2" s="59"/>
      <c r="EJD2" s="59"/>
      <c r="EJE2" s="59"/>
      <c r="EJF2" s="59"/>
      <c r="EJG2" s="59"/>
      <c r="EJH2" s="59"/>
      <c r="EJI2" s="59"/>
      <c r="EJJ2" s="59"/>
      <c r="EJK2" s="59"/>
      <c r="EJL2" s="59"/>
      <c r="EJM2" s="59"/>
      <c r="EJN2" s="59"/>
      <c r="EJO2" s="59"/>
      <c r="EJP2" s="59"/>
      <c r="EJQ2" s="59"/>
      <c r="EJR2" s="59"/>
      <c r="EJS2" s="59"/>
      <c r="EJT2" s="59"/>
      <c r="EJU2" s="59"/>
      <c r="EJV2" s="59"/>
      <c r="EJW2" s="59"/>
      <c r="EJX2" s="59"/>
      <c r="EJY2" s="59"/>
      <c r="EJZ2" s="59"/>
      <c r="EKA2" s="59"/>
      <c r="EKB2" s="59"/>
      <c r="EKC2" s="59"/>
      <c r="EKD2" s="59"/>
      <c r="EKE2" s="59"/>
      <c r="EKF2" s="59"/>
      <c r="EKG2" s="59"/>
      <c r="EKH2" s="59"/>
      <c r="EKI2" s="59"/>
      <c r="EKJ2" s="59"/>
      <c r="EKK2" s="59"/>
      <c r="EKL2" s="59"/>
      <c r="EKM2" s="59"/>
      <c r="EKN2" s="59"/>
      <c r="EKO2" s="59"/>
      <c r="EKP2" s="59"/>
      <c r="EKQ2" s="59"/>
      <c r="EKR2" s="59"/>
      <c r="EKS2" s="59"/>
      <c r="EKT2" s="59"/>
      <c r="EKU2" s="59"/>
      <c r="EKV2" s="59"/>
      <c r="EKW2" s="59"/>
      <c r="EKX2" s="59"/>
      <c r="EKY2" s="59"/>
      <c r="EKZ2" s="59"/>
      <c r="ELA2" s="59"/>
      <c r="ELB2" s="59"/>
      <c r="ELC2" s="59"/>
      <c r="ELD2" s="59"/>
      <c r="ELE2" s="59"/>
      <c r="ELF2" s="59"/>
      <c r="ELG2" s="59"/>
      <c r="ELH2" s="59"/>
      <c r="ELI2" s="59"/>
      <c r="ELJ2" s="59"/>
      <c r="ELK2" s="59"/>
      <c r="ELL2" s="59"/>
      <c r="ELM2" s="59"/>
      <c r="ELN2" s="59"/>
      <c r="ELO2" s="59"/>
      <c r="ELP2" s="59"/>
      <c r="ELQ2" s="59"/>
      <c r="ELR2" s="59"/>
      <c r="ELS2" s="59"/>
      <c r="ELT2" s="59"/>
      <c r="ELU2" s="59"/>
      <c r="ELV2" s="59"/>
      <c r="ELW2" s="59"/>
      <c r="ELX2" s="59"/>
      <c r="ELY2" s="59"/>
      <c r="ELZ2" s="59"/>
      <c r="EMA2" s="59"/>
      <c r="EMB2" s="59"/>
      <c r="EMC2" s="59"/>
      <c r="EMD2" s="59"/>
      <c r="EME2" s="59"/>
      <c r="EMF2" s="59"/>
      <c r="EMG2" s="59"/>
      <c r="EMH2" s="59"/>
      <c r="EMI2" s="59"/>
      <c r="EMJ2" s="59"/>
      <c r="EMK2" s="59"/>
      <c r="EML2" s="59"/>
      <c r="EMM2" s="59"/>
      <c r="EMN2" s="59"/>
      <c r="EMO2" s="59"/>
      <c r="EMP2" s="59"/>
      <c r="EMQ2" s="59"/>
      <c r="EMR2" s="59"/>
      <c r="EMS2" s="59"/>
      <c r="EMT2" s="59"/>
      <c r="EMU2" s="59"/>
      <c r="EMV2" s="59"/>
      <c r="EMW2" s="59"/>
      <c r="EMX2" s="59"/>
      <c r="EMY2" s="59"/>
      <c r="EMZ2" s="59"/>
      <c r="ENA2" s="59"/>
      <c r="ENB2" s="59"/>
      <c r="ENC2" s="59"/>
      <c r="END2" s="59"/>
      <c r="ENE2" s="59"/>
      <c r="ENF2" s="59"/>
      <c r="ENG2" s="59"/>
      <c r="ENH2" s="59"/>
      <c r="ENI2" s="59"/>
      <c r="ENJ2" s="59"/>
      <c r="ENK2" s="59"/>
      <c r="ENL2" s="59"/>
      <c r="ENM2" s="59"/>
      <c r="ENN2" s="59"/>
      <c r="ENO2" s="59"/>
      <c r="ENP2" s="59"/>
      <c r="ENQ2" s="59"/>
      <c r="ENR2" s="59"/>
      <c r="ENS2" s="59"/>
      <c r="ENT2" s="59"/>
      <c r="ENU2" s="59"/>
      <c r="ENV2" s="59"/>
      <c r="ENW2" s="59"/>
      <c r="ENX2" s="59"/>
      <c r="ENY2" s="59"/>
      <c r="ENZ2" s="59"/>
      <c r="EOA2" s="59"/>
      <c r="EOB2" s="59"/>
      <c r="EOC2" s="59"/>
      <c r="EOD2" s="59"/>
      <c r="EOE2" s="59"/>
      <c r="EOF2" s="59"/>
      <c r="EOG2" s="59"/>
      <c r="EOH2" s="59"/>
      <c r="EOI2" s="59"/>
      <c r="EOJ2" s="59"/>
      <c r="EOK2" s="59"/>
      <c r="EOL2" s="59"/>
      <c r="EOM2" s="59"/>
      <c r="EON2" s="59"/>
      <c r="EOO2" s="59"/>
      <c r="EOP2" s="59"/>
      <c r="EOQ2" s="59"/>
      <c r="EOR2" s="59"/>
      <c r="EOS2" s="59"/>
      <c r="EOT2" s="59"/>
      <c r="EOU2" s="59"/>
      <c r="EOV2" s="59"/>
      <c r="EOW2" s="59"/>
      <c r="EOX2" s="59"/>
      <c r="EOY2" s="59"/>
      <c r="EOZ2" s="59"/>
      <c r="EPA2" s="59"/>
      <c r="EPB2" s="59"/>
      <c r="EPC2" s="59"/>
      <c r="EPD2" s="59"/>
      <c r="EPE2" s="59"/>
      <c r="EPF2" s="59"/>
      <c r="EPG2" s="59"/>
      <c r="EPH2" s="59"/>
      <c r="EPI2" s="59"/>
      <c r="EPJ2" s="59"/>
      <c r="EPK2" s="59"/>
      <c r="EPL2" s="59"/>
      <c r="EPM2" s="59"/>
      <c r="EPN2" s="59"/>
      <c r="EPO2" s="59"/>
      <c r="EPP2" s="59"/>
      <c r="EPQ2" s="59"/>
      <c r="EPR2" s="59"/>
      <c r="EPS2" s="59"/>
      <c r="EPT2" s="59"/>
      <c r="EPU2" s="59"/>
      <c r="EPV2" s="59"/>
      <c r="EPW2" s="59"/>
      <c r="EPX2" s="59"/>
      <c r="EPY2" s="59"/>
      <c r="EPZ2" s="59"/>
      <c r="EQA2" s="59"/>
      <c r="EQB2" s="59"/>
      <c r="EQC2" s="59"/>
      <c r="EQD2" s="59"/>
      <c r="EQE2" s="59"/>
      <c r="EQF2" s="59"/>
      <c r="EQG2" s="59"/>
      <c r="EQH2" s="59"/>
      <c r="EQI2" s="59"/>
      <c r="EQJ2" s="59"/>
      <c r="EQK2" s="59"/>
      <c r="EQL2" s="59"/>
      <c r="EQM2" s="59"/>
      <c r="EQN2" s="59"/>
      <c r="EQO2" s="59"/>
      <c r="EQP2" s="59"/>
      <c r="EQQ2" s="59"/>
      <c r="EQR2" s="59"/>
      <c r="EQS2" s="59"/>
      <c r="EQT2" s="59"/>
      <c r="EQU2" s="59"/>
      <c r="EQV2" s="59"/>
      <c r="EQW2" s="59"/>
      <c r="EQX2" s="59"/>
      <c r="EQY2" s="59"/>
      <c r="EQZ2" s="59"/>
      <c r="ERA2" s="59"/>
      <c r="ERB2" s="59"/>
      <c r="ERC2" s="59"/>
      <c r="ERD2" s="59"/>
      <c r="ERE2" s="59"/>
      <c r="ERF2" s="59"/>
      <c r="ERG2" s="59"/>
      <c r="ERH2" s="59"/>
      <c r="ERI2" s="59"/>
      <c r="ERJ2" s="59"/>
      <c r="ERK2" s="59"/>
      <c r="ERL2" s="59"/>
      <c r="ERM2" s="59"/>
      <c r="ERN2" s="59"/>
      <c r="ERO2" s="59"/>
      <c r="ERP2" s="59"/>
      <c r="ERQ2" s="59"/>
      <c r="ERR2" s="59"/>
      <c r="ERS2" s="59"/>
      <c r="ERT2" s="59"/>
      <c r="ERU2" s="59"/>
      <c r="ERV2" s="59"/>
      <c r="ERW2" s="59"/>
      <c r="ERX2" s="59"/>
      <c r="ERY2" s="59"/>
      <c r="ERZ2" s="59"/>
      <c r="ESA2" s="59"/>
      <c r="ESB2" s="59"/>
      <c r="ESC2" s="59"/>
      <c r="ESD2" s="59"/>
      <c r="ESE2" s="59"/>
      <c r="ESF2" s="59"/>
      <c r="ESG2" s="59"/>
      <c r="ESH2" s="59"/>
      <c r="ESI2" s="59"/>
      <c r="ESJ2" s="59"/>
      <c r="ESK2" s="59"/>
      <c r="ESL2" s="59"/>
      <c r="ESM2" s="59"/>
      <c r="ESN2" s="59"/>
      <c r="ESO2" s="59"/>
      <c r="ESP2" s="59"/>
      <c r="ESQ2" s="59"/>
      <c r="ESR2" s="59"/>
      <c r="ESS2" s="59"/>
      <c r="EST2" s="59"/>
      <c r="ESU2" s="59"/>
      <c r="ESV2" s="59"/>
      <c r="ESW2" s="59"/>
      <c r="ESX2" s="59"/>
      <c r="ESY2" s="59"/>
      <c r="ESZ2" s="59"/>
      <c r="ETA2" s="59"/>
      <c r="ETB2" s="59"/>
      <c r="ETC2" s="59"/>
      <c r="ETD2" s="59"/>
      <c r="ETE2" s="59"/>
      <c r="ETF2" s="59"/>
      <c r="ETG2" s="59"/>
      <c r="ETH2" s="59"/>
      <c r="ETI2" s="59"/>
      <c r="ETJ2" s="59"/>
      <c r="ETK2" s="59"/>
      <c r="ETL2" s="59"/>
      <c r="ETM2" s="59"/>
      <c r="ETN2" s="59"/>
      <c r="ETO2" s="59"/>
      <c r="ETP2" s="59"/>
      <c r="ETQ2" s="59"/>
      <c r="ETR2" s="59"/>
      <c r="ETS2" s="59"/>
      <c r="ETT2" s="59"/>
      <c r="ETU2" s="59"/>
      <c r="ETV2" s="59"/>
      <c r="ETW2" s="59"/>
      <c r="ETX2" s="59"/>
      <c r="ETY2" s="59"/>
      <c r="ETZ2" s="59"/>
      <c r="EUA2" s="59"/>
      <c r="EUB2" s="59"/>
      <c r="EUC2" s="59"/>
      <c r="EUD2" s="59"/>
      <c r="EUE2" s="59"/>
      <c r="EUF2" s="59"/>
      <c r="EUG2" s="59"/>
      <c r="EUH2" s="59"/>
      <c r="EUI2" s="59"/>
      <c r="EUJ2" s="59"/>
      <c r="EUK2" s="59"/>
      <c r="EUL2" s="59"/>
      <c r="EUM2" s="59"/>
      <c r="EUN2" s="59"/>
      <c r="EUO2" s="59"/>
      <c r="EUP2" s="59"/>
      <c r="EUQ2" s="59"/>
      <c r="EUR2" s="59"/>
      <c r="EUS2" s="59"/>
      <c r="EUT2" s="59"/>
      <c r="EUU2" s="59"/>
      <c r="EUV2" s="59"/>
      <c r="EUW2" s="59"/>
      <c r="EUX2" s="59"/>
      <c r="EUY2" s="59"/>
      <c r="EUZ2" s="59"/>
      <c r="EVA2" s="59"/>
      <c r="EVB2" s="59"/>
      <c r="EVC2" s="59"/>
      <c r="EVD2" s="59"/>
      <c r="EVE2" s="59"/>
      <c r="EVF2" s="59"/>
      <c r="EVG2" s="59"/>
      <c r="EVH2" s="59"/>
      <c r="EVI2" s="59"/>
      <c r="EVJ2" s="59"/>
      <c r="EVK2" s="59"/>
      <c r="EVL2" s="59"/>
      <c r="EVM2" s="59"/>
      <c r="EVN2" s="59"/>
      <c r="EVO2" s="59"/>
      <c r="EVP2" s="59"/>
      <c r="EVQ2" s="59"/>
      <c r="EVR2" s="59"/>
      <c r="EVS2" s="59"/>
      <c r="EVT2" s="59"/>
      <c r="EVU2" s="59"/>
      <c r="EVV2" s="59"/>
      <c r="EVW2" s="59"/>
      <c r="EVX2" s="59"/>
      <c r="EVY2" s="59"/>
      <c r="EVZ2" s="59"/>
      <c r="EWA2" s="59"/>
      <c r="EWB2" s="59"/>
      <c r="EWC2" s="59"/>
      <c r="EWD2" s="59"/>
      <c r="EWE2" s="59"/>
      <c r="EWF2" s="59"/>
      <c r="EWG2" s="59"/>
      <c r="EWH2" s="59"/>
      <c r="EWI2" s="59"/>
      <c r="EWJ2" s="59"/>
      <c r="EWK2" s="59"/>
      <c r="EWL2" s="59"/>
      <c r="EWM2" s="59"/>
      <c r="EWN2" s="59"/>
      <c r="EWO2" s="59"/>
      <c r="EWP2" s="59"/>
      <c r="EWQ2" s="59"/>
      <c r="EWR2" s="59"/>
      <c r="EWS2" s="59"/>
      <c r="EWT2" s="59"/>
      <c r="EWU2" s="59"/>
      <c r="EWV2" s="59"/>
      <c r="EWW2" s="59"/>
      <c r="EWX2" s="59"/>
      <c r="EWY2" s="59"/>
      <c r="EWZ2" s="59"/>
      <c r="EXA2" s="59"/>
      <c r="EXB2" s="59"/>
      <c r="EXC2" s="59"/>
      <c r="EXD2" s="59"/>
      <c r="EXE2" s="59"/>
      <c r="EXF2" s="59"/>
      <c r="EXG2" s="59"/>
      <c r="EXH2" s="59"/>
      <c r="EXI2" s="59"/>
      <c r="EXJ2" s="59"/>
      <c r="EXK2" s="59"/>
      <c r="EXL2" s="59"/>
      <c r="EXM2" s="59"/>
      <c r="EXN2" s="59"/>
      <c r="EXO2" s="59"/>
      <c r="EXP2" s="59"/>
      <c r="EXQ2" s="59"/>
      <c r="EXR2" s="59"/>
      <c r="EXS2" s="59"/>
      <c r="EXT2" s="59"/>
      <c r="EXU2" s="59"/>
      <c r="EXV2" s="59"/>
      <c r="EXW2" s="59"/>
      <c r="EXX2" s="59"/>
      <c r="EXY2" s="59"/>
      <c r="EXZ2" s="59"/>
      <c r="EYA2" s="59"/>
      <c r="EYB2" s="59"/>
      <c r="EYC2" s="59"/>
      <c r="EYD2" s="59"/>
      <c r="EYE2" s="59"/>
      <c r="EYF2" s="59"/>
      <c r="EYG2" s="59"/>
      <c r="EYH2" s="59"/>
      <c r="EYI2" s="59"/>
      <c r="EYJ2" s="59"/>
      <c r="EYK2" s="59"/>
      <c r="EYL2" s="59"/>
      <c r="EYM2" s="59"/>
      <c r="EYN2" s="59"/>
      <c r="EYO2" s="59"/>
      <c r="EYP2" s="59"/>
      <c r="EYQ2" s="59"/>
      <c r="EYR2" s="59"/>
      <c r="EYS2" s="59"/>
      <c r="EYT2" s="59"/>
      <c r="EYU2" s="59"/>
      <c r="EYV2" s="59"/>
      <c r="EYW2" s="59"/>
      <c r="EYX2" s="59"/>
      <c r="EYY2" s="59"/>
      <c r="EYZ2" s="59"/>
      <c r="EZA2" s="59"/>
      <c r="EZB2" s="59"/>
      <c r="EZC2" s="59"/>
      <c r="EZD2" s="59"/>
      <c r="EZE2" s="59"/>
      <c r="EZF2" s="59"/>
      <c r="EZG2" s="59"/>
      <c r="EZH2" s="59"/>
      <c r="EZI2" s="59"/>
      <c r="EZJ2" s="59"/>
      <c r="EZK2" s="59"/>
      <c r="EZL2" s="59"/>
      <c r="EZM2" s="59"/>
      <c r="EZN2" s="59"/>
      <c r="EZO2" s="59"/>
      <c r="EZP2" s="59"/>
      <c r="EZQ2" s="59"/>
      <c r="EZR2" s="59"/>
      <c r="EZS2" s="59"/>
      <c r="EZT2" s="59"/>
      <c r="EZU2" s="59"/>
      <c r="EZV2" s="59"/>
      <c r="EZW2" s="59"/>
      <c r="EZX2" s="59"/>
      <c r="EZY2" s="59"/>
      <c r="EZZ2" s="59"/>
      <c r="FAA2" s="59"/>
      <c r="FAB2" s="59"/>
      <c r="FAC2" s="59"/>
      <c r="FAD2" s="59"/>
      <c r="FAE2" s="59"/>
      <c r="FAF2" s="59"/>
      <c r="FAG2" s="59"/>
      <c r="FAH2" s="59"/>
      <c r="FAI2" s="59"/>
      <c r="FAJ2" s="59"/>
      <c r="FAK2" s="59"/>
      <c r="FAL2" s="59"/>
      <c r="FAM2" s="59"/>
      <c r="FAN2" s="59"/>
      <c r="FAO2" s="59"/>
      <c r="FAP2" s="59"/>
      <c r="FAQ2" s="59"/>
      <c r="FAR2" s="59"/>
      <c r="FAS2" s="59"/>
      <c r="FAT2" s="59"/>
      <c r="FAU2" s="59"/>
      <c r="FAV2" s="59"/>
      <c r="FAW2" s="59"/>
      <c r="FAX2" s="59"/>
      <c r="FAY2" s="59"/>
      <c r="FAZ2" s="59"/>
      <c r="FBA2" s="59"/>
      <c r="FBB2" s="59"/>
      <c r="FBC2" s="59"/>
      <c r="FBD2" s="59"/>
      <c r="FBE2" s="59"/>
      <c r="FBF2" s="59"/>
      <c r="FBG2" s="59"/>
      <c r="FBH2" s="59"/>
      <c r="FBI2" s="59"/>
      <c r="FBJ2" s="59"/>
      <c r="FBK2" s="59"/>
      <c r="FBL2" s="59"/>
      <c r="FBM2" s="59"/>
      <c r="FBN2" s="59"/>
      <c r="FBO2" s="59"/>
      <c r="FBP2" s="59"/>
      <c r="FBQ2" s="59"/>
      <c r="FBR2" s="59"/>
      <c r="FBS2" s="59"/>
      <c r="FBT2" s="59"/>
      <c r="FBU2" s="59"/>
      <c r="FBV2" s="59"/>
      <c r="FBW2" s="59"/>
      <c r="FBX2" s="59"/>
      <c r="FBY2" s="59"/>
      <c r="FBZ2" s="59"/>
      <c r="FCA2" s="59"/>
      <c r="FCB2" s="59"/>
      <c r="FCC2" s="59"/>
      <c r="FCD2" s="59"/>
      <c r="FCE2" s="59"/>
      <c r="FCF2" s="59"/>
      <c r="FCG2" s="59"/>
      <c r="FCH2" s="59"/>
      <c r="FCI2" s="59"/>
      <c r="FCJ2" s="59"/>
      <c r="FCK2" s="59"/>
      <c r="FCL2" s="59"/>
      <c r="FCM2" s="59"/>
      <c r="FCN2" s="59"/>
      <c r="FCO2" s="59"/>
      <c r="FCP2" s="59"/>
      <c r="FCQ2" s="59"/>
      <c r="FCR2" s="59"/>
      <c r="FCS2" s="59"/>
      <c r="FCT2" s="59"/>
      <c r="FCU2" s="59"/>
      <c r="FCV2" s="59"/>
      <c r="FCW2" s="59"/>
      <c r="FCX2" s="59"/>
      <c r="FCY2" s="59"/>
      <c r="FCZ2" s="59"/>
      <c r="FDA2" s="59"/>
      <c r="FDB2" s="59"/>
      <c r="FDC2" s="59"/>
      <c r="FDD2" s="59"/>
      <c r="FDE2" s="59"/>
      <c r="FDF2" s="59"/>
      <c r="FDG2" s="59"/>
      <c r="FDH2" s="59"/>
      <c r="FDI2" s="59"/>
      <c r="FDJ2" s="59"/>
      <c r="FDK2" s="59"/>
      <c r="FDL2" s="59"/>
      <c r="FDM2" s="59"/>
      <c r="FDN2" s="59"/>
      <c r="FDO2" s="59"/>
      <c r="FDP2" s="59"/>
      <c r="FDQ2" s="59"/>
      <c r="FDR2" s="59"/>
      <c r="FDS2" s="59"/>
      <c r="FDT2" s="59"/>
      <c r="FDU2" s="59"/>
      <c r="FDV2" s="59"/>
      <c r="FDW2" s="59"/>
      <c r="FDX2" s="59"/>
      <c r="FDY2" s="59"/>
      <c r="FDZ2" s="59"/>
      <c r="FEA2" s="59"/>
      <c r="FEB2" s="59"/>
      <c r="FEC2" s="59"/>
      <c r="FED2" s="59"/>
      <c r="FEE2" s="59"/>
      <c r="FEF2" s="59"/>
      <c r="FEG2" s="59"/>
      <c r="FEH2" s="59"/>
      <c r="FEI2" s="59"/>
      <c r="FEJ2" s="59"/>
      <c r="FEK2" s="59"/>
      <c r="FEL2" s="59"/>
      <c r="FEM2" s="59"/>
      <c r="FEN2" s="59"/>
      <c r="FEO2" s="59"/>
      <c r="FEP2" s="59"/>
      <c r="FEQ2" s="59"/>
      <c r="FER2" s="59"/>
      <c r="FES2" s="59"/>
      <c r="FET2" s="59"/>
      <c r="FEU2" s="59"/>
      <c r="FEV2" s="59"/>
      <c r="FEW2" s="59"/>
      <c r="FEX2" s="59"/>
      <c r="FEY2" s="59"/>
      <c r="FEZ2" s="59"/>
      <c r="FFA2" s="59"/>
      <c r="FFB2" s="59"/>
      <c r="FFC2" s="59"/>
      <c r="FFD2" s="59"/>
      <c r="FFE2" s="59"/>
      <c r="FFF2" s="59"/>
      <c r="FFG2" s="59"/>
      <c r="FFH2" s="59"/>
      <c r="FFI2" s="59"/>
      <c r="FFJ2" s="59"/>
      <c r="FFK2" s="59"/>
      <c r="FFL2" s="59"/>
      <c r="FFM2" s="59"/>
      <c r="FFN2" s="59"/>
      <c r="FFO2" s="59"/>
      <c r="FFP2" s="59"/>
      <c r="FFQ2" s="59"/>
      <c r="FFR2" s="59"/>
      <c r="FFS2" s="59"/>
      <c r="FFT2" s="59"/>
      <c r="FFU2" s="59"/>
      <c r="FFV2" s="59"/>
      <c r="FFW2" s="59"/>
      <c r="FFX2" s="59"/>
      <c r="FFY2" s="59"/>
      <c r="FFZ2" s="59"/>
      <c r="FGA2" s="59"/>
      <c r="FGB2" s="59"/>
      <c r="FGC2" s="59"/>
      <c r="FGD2" s="59"/>
      <c r="FGE2" s="59"/>
      <c r="FGF2" s="59"/>
      <c r="FGG2" s="59"/>
      <c r="FGH2" s="59"/>
      <c r="FGI2" s="59"/>
      <c r="FGJ2" s="59"/>
      <c r="FGK2" s="59"/>
      <c r="FGL2" s="59"/>
      <c r="FGM2" s="59"/>
      <c r="FGN2" s="59"/>
      <c r="FGO2" s="59"/>
      <c r="FGP2" s="59"/>
      <c r="FGQ2" s="59"/>
      <c r="FGR2" s="59"/>
      <c r="FGS2" s="59"/>
      <c r="FGT2" s="59"/>
      <c r="FGU2" s="59"/>
      <c r="FGV2" s="59"/>
      <c r="FGW2" s="59"/>
      <c r="FGX2" s="59"/>
      <c r="FGY2" s="59"/>
      <c r="FGZ2" s="59"/>
      <c r="FHA2" s="59"/>
      <c r="FHB2" s="59"/>
      <c r="FHC2" s="59"/>
      <c r="FHD2" s="59"/>
      <c r="FHE2" s="59"/>
      <c r="FHF2" s="59"/>
      <c r="FHG2" s="59"/>
      <c r="FHH2" s="59"/>
      <c r="FHI2" s="59"/>
      <c r="FHJ2" s="59"/>
      <c r="FHK2" s="59"/>
      <c r="FHL2" s="59"/>
      <c r="FHM2" s="59"/>
      <c r="FHN2" s="59"/>
      <c r="FHO2" s="59"/>
      <c r="FHP2" s="59"/>
      <c r="FHQ2" s="59"/>
      <c r="FHR2" s="59"/>
      <c r="FHS2" s="59"/>
      <c r="FHT2" s="59"/>
      <c r="FHU2" s="59"/>
      <c r="FHV2" s="59"/>
      <c r="FHW2" s="59"/>
      <c r="FHX2" s="59"/>
      <c r="FHY2" s="59"/>
      <c r="FHZ2" s="59"/>
      <c r="FIA2" s="59"/>
      <c r="FIB2" s="59"/>
      <c r="FIC2" s="59"/>
      <c r="FID2" s="59"/>
      <c r="FIE2" s="59"/>
      <c r="FIF2" s="59"/>
      <c r="FIG2" s="59"/>
      <c r="FIH2" s="59"/>
      <c r="FII2" s="59"/>
      <c r="FIJ2" s="59"/>
      <c r="FIK2" s="59"/>
      <c r="FIL2" s="59"/>
      <c r="FIM2" s="59"/>
      <c r="FIN2" s="59"/>
      <c r="FIO2" s="59"/>
      <c r="FIP2" s="59"/>
      <c r="FIQ2" s="59"/>
      <c r="FIR2" s="59"/>
      <c r="FIS2" s="59"/>
      <c r="FIT2" s="59"/>
      <c r="FIU2" s="59"/>
      <c r="FIV2" s="59"/>
      <c r="FIW2" s="59"/>
      <c r="FIX2" s="59"/>
      <c r="FIY2" s="59"/>
      <c r="FIZ2" s="59"/>
      <c r="FJA2" s="59"/>
      <c r="FJB2" s="59"/>
      <c r="FJC2" s="59"/>
      <c r="FJD2" s="59"/>
      <c r="FJE2" s="59"/>
      <c r="FJF2" s="59"/>
      <c r="FJG2" s="59"/>
      <c r="FJH2" s="59"/>
      <c r="FJI2" s="59"/>
      <c r="FJJ2" s="59"/>
      <c r="FJK2" s="59"/>
      <c r="FJL2" s="59"/>
      <c r="FJM2" s="59"/>
      <c r="FJN2" s="59"/>
      <c r="FJO2" s="59"/>
      <c r="FJP2" s="59"/>
      <c r="FJQ2" s="59"/>
      <c r="FJR2" s="59"/>
      <c r="FJS2" s="59"/>
      <c r="FJT2" s="59"/>
      <c r="FJU2" s="59"/>
      <c r="FJV2" s="59"/>
      <c r="FJW2" s="59"/>
      <c r="FJX2" s="59"/>
      <c r="FJY2" s="59"/>
      <c r="FJZ2" s="59"/>
      <c r="FKA2" s="59"/>
      <c r="FKB2" s="59"/>
      <c r="FKC2" s="59"/>
      <c r="FKD2" s="59"/>
      <c r="FKE2" s="59"/>
      <c r="FKF2" s="59"/>
      <c r="FKG2" s="59"/>
      <c r="FKH2" s="59"/>
      <c r="FKI2" s="59"/>
      <c r="FKJ2" s="59"/>
      <c r="FKK2" s="59"/>
      <c r="FKL2" s="59"/>
      <c r="FKM2" s="59"/>
      <c r="FKN2" s="59"/>
      <c r="FKO2" s="59"/>
      <c r="FKP2" s="59"/>
      <c r="FKQ2" s="59"/>
      <c r="FKR2" s="59"/>
      <c r="FKS2" s="59"/>
      <c r="FKT2" s="59"/>
      <c r="FKU2" s="59"/>
      <c r="FKV2" s="59"/>
      <c r="FKW2" s="59"/>
      <c r="FKX2" s="59"/>
      <c r="FKY2" s="59"/>
      <c r="FKZ2" s="59"/>
      <c r="FLA2" s="59"/>
      <c r="FLB2" s="59"/>
      <c r="FLC2" s="59"/>
      <c r="FLD2" s="59"/>
      <c r="FLE2" s="59"/>
      <c r="FLF2" s="59"/>
      <c r="FLG2" s="59"/>
      <c r="FLH2" s="59"/>
      <c r="FLI2" s="59"/>
      <c r="FLJ2" s="59"/>
      <c r="FLK2" s="59"/>
      <c r="FLL2" s="59"/>
      <c r="FLM2" s="59"/>
      <c r="FLN2" s="59"/>
      <c r="FLO2" s="59"/>
      <c r="FLP2" s="59"/>
      <c r="FLQ2" s="59"/>
      <c r="FLR2" s="59"/>
      <c r="FLS2" s="59"/>
      <c r="FLT2" s="59"/>
      <c r="FLU2" s="59"/>
      <c r="FLV2" s="59"/>
      <c r="FLW2" s="59"/>
      <c r="FLX2" s="59"/>
      <c r="FLY2" s="59"/>
      <c r="FLZ2" s="59"/>
      <c r="FMA2" s="59"/>
      <c r="FMB2" s="59"/>
      <c r="FMC2" s="59"/>
      <c r="FMD2" s="59"/>
      <c r="FME2" s="59"/>
      <c r="FMF2" s="59"/>
      <c r="FMG2" s="59"/>
      <c r="FMH2" s="59"/>
      <c r="FMI2" s="59"/>
      <c r="FMJ2" s="59"/>
      <c r="FMK2" s="59"/>
      <c r="FML2" s="59"/>
      <c r="FMM2" s="59"/>
      <c r="FMN2" s="59"/>
      <c r="FMO2" s="59"/>
      <c r="FMP2" s="59"/>
      <c r="FMQ2" s="59"/>
      <c r="FMR2" s="59"/>
      <c r="FMS2" s="59"/>
      <c r="FMT2" s="59"/>
      <c r="FMU2" s="59"/>
      <c r="FMV2" s="59"/>
      <c r="FMW2" s="59"/>
      <c r="FMX2" s="59"/>
      <c r="FMY2" s="59"/>
      <c r="FMZ2" s="59"/>
      <c r="FNA2" s="59"/>
      <c r="FNB2" s="59"/>
      <c r="FNC2" s="59"/>
      <c r="FND2" s="59"/>
      <c r="FNE2" s="59"/>
      <c r="FNF2" s="59"/>
      <c r="FNG2" s="59"/>
      <c r="FNH2" s="59"/>
      <c r="FNI2" s="59"/>
      <c r="FNJ2" s="59"/>
      <c r="FNK2" s="59"/>
      <c r="FNL2" s="59"/>
      <c r="FNM2" s="59"/>
      <c r="FNN2" s="59"/>
      <c r="FNO2" s="59"/>
      <c r="FNP2" s="59"/>
      <c r="FNQ2" s="59"/>
      <c r="FNR2" s="59"/>
      <c r="FNS2" s="59"/>
      <c r="FNT2" s="59"/>
      <c r="FNU2" s="59"/>
      <c r="FNV2" s="59"/>
      <c r="FNW2" s="59"/>
      <c r="FNX2" s="59"/>
      <c r="FNY2" s="59"/>
      <c r="FNZ2" s="59"/>
      <c r="FOA2" s="59"/>
      <c r="FOB2" s="59"/>
      <c r="FOC2" s="59"/>
      <c r="FOD2" s="59"/>
      <c r="FOE2" s="59"/>
      <c r="FOF2" s="59"/>
      <c r="FOG2" s="59"/>
      <c r="FOH2" s="59"/>
      <c r="FOI2" s="59"/>
      <c r="FOJ2" s="59"/>
      <c r="FOK2" s="59"/>
      <c r="FOL2" s="59"/>
      <c r="FOM2" s="59"/>
      <c r="FON2" s="59"/>
      <c r="FOO2" s="59"/>
      <c r="FOP2" s="59"/>
      <c r="FOQ2" s="59"/>
      <c r="FOR2" s="59"/>
      <c r="FOS2" s="59"/>
      <c r="FOT2" s="59"/>
      <c r="FOU2" s="59"/>
      <c r="FOV2" s="59"/>
      <c r="FOW2" s="59"/>
      <c r="FOX2" s="59"/>
      <c r="FOY2" s="59"/>
      <c r="FOZ2" s="59"/>
      <c r="FPA2" s="59"/>
      <c r="FPB2" s="59"/>
      <c r="FPC2" s="59"/>
      <c r="FPD2" s="59"/>
      <c r="FPE2" s="59"/>
      <c r="FPF2" s="59"/>
      <c r="FPG2" s="59"/>
      <c r="FPH2" s="59"/>
      <c r="FPI2" s="59"/>
      <c r="FPJ2" s="59"/>
      <c r="FPK2" s="59"/>
      <c r="FPL2" s="59"/>
      <c r="FPM2" s="59"/>
      <c r="FPN2" s="59"/>
      <c r="FPO2" s="59"/>
      <c r="FPP2" s="59"/>
      <c r="FPQ2" s="59"/>
      <c r="FPR2" s="59"/>
      <c r="FPS2" s="59"/>
      <c r="FPT2" s="59"/>
      <c r="FPU2" s="59"/>
      <c r="FPV2" s="59"/>
      <c r="FPW2" s="59"/>
      <c r="FPX2" s="59"/>
      <c r="FPY2" s="59"/>
      <c r="FPZ2" s="59"/>
      <c r="FQA2" s="59"/>
      <c r="FQB2" s="59"/>
      <c r="FQC2" s="59"/>
      <c r="FQD2" s="59"/>
      <c r="FQE2" s="59"/>
      <c r="FQF2" s="59"/>
      <c r="FQG2" s="59"/>
      <c r="FQH2" s="59"/>
      <c r="FQI2" s="59"/>
      <c r="FQJ2" s="59"/>
      <c r="FQK2" s="59"/>
      <c r="FQL2" s="59"/>
      <c r="FQM2" s="59"/>
      <c r="FQN2" s="59"/>
      <c r="FQO2" s="59"/>
      <c r="FQP2" s="59"/>
      <c r="FQQ2" s="59"/>
      <c r="FQR2" s="59"/>
      <c r="FQS2" s="59"/>
      <c r="FQT2" s="59"/>
      <c r="FQU2" s="59"/>
      <c r="FQV2" s="59"/>
      <c r="FQW2" s="59"/>
      <c r="FQX2" s="59"/>
      <c r="FQY2" s="59"/>
      <c r="FQZ2" s="59"/>
      <c r="FRA2" s="59"/>
      <c r="FRB2" s="59"/>
      <c r="FRC2" s="59"/>
      <c r="FRD2" s="59"/>
      <c r="FRE2" s="59"/>
      <c r="FRF2" s="59"/>
      <c r="FRG2" s="59"/>
      <c r="FRH2" s="59"/>
      <c r="FRI2" s="59"/>
      <c r="FRJ2" s="59"/>
      <c r="FRK2" s="59"/>
      <c r="FRL2" s="59"/>
      <c r="FRM2" s="59"/>
      <c r="FRN2" s="59"/>
      <c r="FRO2" s="59"/>
      <c r="FRP2" s="59"/>
      <c r="FRQ2" s="59"/>
      <c r="FRR2" s="59"/>
      <c r="FRS2" s="59"/>
      <c r="FRT2" s="59"/>
      <c r="FRU2" s="59"/>
      <c r="FRV2" s="59"/>
      <c r="FRW2" s="59"/>
      <c r="FRX2" s="59"/>
      <c r="FRY2" s="59"/>
      <c r="FRZ2" s="59"/>
      <c r="FSA2" s="59"/>
      <c r="FSB2" s="59"/>
      <c r="FSC2" s="59"/>
      <c r="FSD2" s="59"/>
      <c r="FSE2" s="59"/>
      <c r="FSF2" s="59"/>
      <c r="FSG2" s="59"/>
      <c r="FSH2" s="59"/>
      <c r="FSI2" s="59"/>
      <c r="FSJ2" s="59"/>
      <c r="FSK2" s="59"/>
      <c r="FSL2" s="59"/>
      <c r="FSM2" s="59"/>
      <c r="FSN2" s="59"/>
      <c r="FSO2" s="59"/>
      <c r="FSP2" s="59"/>
      <c r="FSQ2" s="59"/>
      <c r="FSR2" s="59"/>
      <c r="FSS2" s="59"/>
      <c r="FST2" s="59"/>
      <c r="FSU2" s="59"/>
      <c r="FSV2" s="59"/>
      <c r="FSW2" s="59"/>
      <c r="FSX2" s="59"/>
      <c r="FSY2" s="59"/>
      <c r="FSZ2" s="59"/>
      <c r="FTA2" s="59"/>
      <c r="FTB2" s="59"/>
      <c r="FTC2" s="59"/>
      <c r="FTD2" s="59"/>
      <c r="FTE2" s="59"/>
      <c r="FTF2" s="59"/>
      <c r="FTG2" s="59"/>
      <c r="FTH2" s="59"/>
      <c r="FTI2" s="59"/>
      <c r="FTJ2" s="59"/>
      <c r="FTK2" s="59"/>
      <c r="FTL2" s="59"/>
      <c r="FTM2" s="59"/>
      <c r="FTN2" s="59"/>
      <c r="FTO2" s="59"/>
      <c r="FTP2" s="59"/>
      <c r="FTQ2" s="59"/>
      <c r="FTR2" s="59"/>
      <c r="FTS2" s="59"/>
      <c r="FTT2" s="59"/>
      <c r="FTU2" s="59"/>
      <c r="FTV2" s="59"/>
      <c r="FTW2" s="59"/>
      <c r="FTX2" s="59"/>
      <c r="FTY2" s="59"/>
      <c r="FTZ2" s="59"/>
      <c r="FUA2" s="59"/>
      <c r="FUB2" s="59"/>
      <c r="FUC2" s="59"/>
      <c r="FUD2" s="59"/>
      <c r="FUE2" s="59"/>
      <c r="FUF2" s="59"/>
      <c r="FUG2" s="59"/>
      <c r="FUH2" s="59"/>
      <c r="FUI2" s="59"/>
      <c r="FUJ2" s="59"/>
      <c r="FUK2" s="59"/>
      <c r="FUL2" s="59"/>
      <c r="FUM2" s="59"/>
      <c r="FUN2" s="59"/>
      <c r="FUO2" s="59"/>
      <c r="FUP2" s="59"/>
      <c r="FUQ2" s="59"/>
      <c r="FUR2" s="59"/>
      <c r="FUS2" s="59"/>
      <c r="FUT2" s="59"/>
      <c r="FUU2" s="59"/>
      <c r="FUV2" s="59"/>
      <c r="FUW2" s="59"/>
      <c r="FUX2" s="59"/>
      <c r="FUY2" s="59"/>
      <c r="FUZ2" s="59"/>
      <c r="FVA2" s="59"/>
      <c r="FVB2" s="59"/>
      <c r="FVC2" s="59"/>
      <c r="FVD2" s="59"/>
      <c r="FVE2" s="59"/>
      <c r="FVF2" s="59"/>
      <c r="FVG2" s="59"/>
      <c r="FVH2" s="59"/>
      <c r="FVI2" s="59"/>
      <c r="FVJ2" s="59"/>
      <c r="FVK2" s="59"/>
      <c r="FVL2" s="59"/>
      <c r="FVM2" s="59"/>
      <c r="FVN2" s="59"/>
      <c r="FVO2" s="59"/>
      <c r="FVP2" s="59"/>
      <c r="FVQ2" s="59"/>
      <c r="FVR2" s="59"/>
      <c r="FVS2" s="59"/>
      <c r="FVT2" s="59"/>
      <c r="FVU2" s="59"/>
      <c r="FVV2" s="59"/>
      <c r="FVW2" s="59"/>
      <c r="FVX2" s="59"/>
      <c r="FVY2" s="59"/>
      <c r="FVZ2" s="59"/>
      <c r="FWA2" s="59"/>
      <c r="FWB2" s="59"/>
      <c r="FWC2" s="59"/>
      <c r="FWD2" s="59"/>
      <c r="FWE2" s="59"/>
      <c r="FWF2" s="59"/>
      <c r="FWG2" s="59"/>
      <c r="FWH2" s="59"/>
      <c r="FWI2" s="59"/>
      <c r="FWJ2" s="59"/>
      <c r="FWK2" s="59"/>
      <c r="FWL2" s="59"/>
      <c r="FWM2" s="59"/>
      <c r="FWN2" s="59"/>
      <c r="FWO2" s="59"/>
      <c r="FWP2" s="59"/>
      <c r="FWQ2" s="59"/>
      <c r="FWR2" s="59"/>
      <c r="FWS2" s="59"/>
      <c r="FWT2" s="59"/>
      <c r="FWU2" s="59"/>
      <c r="FWV2" s="59"/>
      <c r="FWW2" s="59"/>
      <c r="FWX2" s="59"/>
      <c r="FWY2" s="59"/>
      <c r="FWZ2" s="59"/>
      <c r="FXA2" s="59"/>
      <c r="FXB2" s="59"/>
      <c r="FXC2" s="59"/>
      <c r="FXD2" s="59"/>
      <c r="FXE2" s="59"/>
      <c r="FXF2" s="59"/>
      <c r="FXG2" s="59"/>
      <c r="FXH2" s="59"/>
      <c r="FXI2" s="59"/>
      <c r="FXJ2" s="59"/>
      <c r="FXK2" s="59"/>
      <c r="FXL2" s="59"/>
      <c r="FXM2" s="59"/>
      <c r="FXN2" s="59"/>
      <c r="FXO2" s="59"/>
      <c r="FXP2" s="59"/>
      <c r="FXQ2" s="59"/>
      <c r="FXR2" s="59"/>
      <c r="FXS2" s="59"/>
      <c r="FXT2" s="59"/>
      <c r="FXU2" s="59"/>
      <c r="FXV2" s="59"/>
      <c r="FXW2" s="59"/>
      <c r="FXX2" s="59"/>
      <c r="FXY2" s="59"/>
      <c r="FXZ2" s="59"/>
      <c r="FYA2" s="59"/>
      <c r="FYB2" s="59"/>
      <c r="FYC2" s="59"/>
      <c r="FYD2" s="59"/>
      <c r="FYE2" s="59"/>
      <c r="FYF2" s="59"/>
      <c r="FYG2" s="59"/>
      <c r="FYH2" s="59"/>
      <c r="FYI2" s="59"/>
      <c r="FYJ2" s="59"/>
      <c r="FYK2" s="59"/>
      <c r="FYL2" s="59"/>
      <c r="FYM2" s="59"/>
      <c r="FYN2" s="59"/>
      <c r="FYO2" s="59"/>
      <c r="FYP2" s="59"/>
      <c r="FYQ2" s="59"/>
      <c r="FYR2" s="59"/>
      <c r="FYS2" s="59"/>
      <c r="FYT2" s="59"/>
      <c r="FYU2" s="59"/>
      <c r="FYV2" s="59"/>
      <c r="FYW2" s="59"/>
      <c r="FYX2" s="59"/>
      <c r="FYY2" s="59"/>
      <c r="FYZ2" s="59"/>
      <c r="FZA2" s="59"/>
      <c r="FZB2" s="59"/>
      <c r="FZC2" s="59"/>
      <c r="FZD2" s="59"/>
      <c r="FZE2" s="59"/>
      <c r="FZF2" s="59"/>
      <c r="FZG2" s="59"/>
      <c r="FZH2" s="59"/>
      <c r="FZI2" s="59"/>
      <c r="FZJ2" s="59"/>
      <c r="FZK2" s="59"/>
      <c r="FZL2" s="59"/>
      <c r="FZM2" s="59"/>
      <c r="FZN2" s="59"/>
      <c r="FZO2" s="59"/>
      <c r="FZP2" s="59"/>
      <c r="FZQ2" s="59"/>
      <c r="FZR2" s="59"/>
      <c r="FZS2" s="59"/>
      <c r="FZT2" s="59"/>
      <c r="FZU2" s="59"/>
      <c r="FZV2" s="59"/>
      <c r="FZW2" s="59"/>
      <c r="FZX2" s="59"/>
      <c r="FZY2" s="59"/>
      <c r="FZZ2" s="59"/>
      <c r="GAA2" s="59"/>
      <c r="GAB2" s="59"/>
      <c r="GAC2" s="59"/>
      <c r="GAD2" s="59"/>
      <c r="GAE2" s="59"/>
      <c r="GAF2" s="59"/>
      <c r="GAG2" s="59"/>
      <c r="GAH2" s="59"/>
      <c r="GAI2" s="59"/>
      <c r="GAJ2" s="59"/>
      <c r="GAK2" s="59"/>
      <c r="GAL2" s="59"/>
      <c r="GAM2" s="59"/>
      <c r="GAN2" s="59"/>
      <c r="GAO2" s="59"/>
      <c r="GAP2" s="59"/>
      <c r="GAQ2" s="59"/>
      <c r="GAR2" s="59"/>
      <c r="GAS2" s="59"/>
      <c r="GAT2" s="59"/>
      <c r="GAU2" s="59"/>
      <c r="GAV2" s="59"/>
      <c r="GAW2" s="59"/>
      <c r="GAX2" s="59"/>
      <c r="GAY2" s="59"/>
      <c r="GAZ2" s="59"/>
      <c r="GBA2" s="59"/>
      <c r="GBB2" s="59"/>
      <c r="GBC2" s="59"/>
      <c r="GBD2" s="59"/>
      <c r="GBE2" s="59"/>
      <c r="GBF2" s="59"/>
      <c r="GBG2" s="59"/>
      <c r="GBH2" s="59"/>
      <c r="GBI2" s="59"/>
      <c r="GBJ2" s="59"/>
      <c r="GBK2" s="59"/>
      <c r="GBL2" s="59"/>
      <c r="GBM2" s="59"/>
      <c r="GBN2" s="59"/>
      <c r="GBO2" s="59"/>
      <c r="GBP2" s="59"/>
      <c r="GBQ2" s="59"/>
      <c r="GBR2" s="59"/>
      <c r="GBS2" s="59"/>
      <c r="GBT2" s="59"/>
      <c r="GBU2" s="59"/>
      <c r="GBV2" s="59"/>
      <c r="GBW2" s="59"/>
      <c r="GBX2" s="59"/>
      <c r="GBY2" s="59"/>
      <c r="GBZ2" s="59"/>
      <c r="GCA2" s="59"/>
      <c r="GCB2" s="59"/>
      <c r="GCC2" s="59"/>
      <c r="GCD2" s="59"/>
      <c r="GCE2" s="59"/>
      <c r="GCF2" s="59"/>
      <c r="GCG2" s="59"/>
      <c r="GCH2" s="59"/>
      <c r="GCI2" s="59"/>
      <c r="GCJ2" s="59"/>
      <c r="GCK2" s="59"/>
      <c r="GCL2" s="59"/>
      <c r="GCM2" s="59"/>
      <c r="GCN2" s="59"/>
      <c r="GCO2" s="59"/>
      <c r="GCP2" s="59"/>
      <c r="GCQ2" s="59"/>
      <c r="GCR2" s="59"/>
      <c r="GCS2" s="59"/>
      <c r="GCT2" s="59"/>
      <c r="GCU2" s="59"/>
      <c r="GCV2" s="59"/>
      <c r="GCW2" s="59"/>
      <c r="GCX2" s="59"/>
      <c r="GCY2" s="59"/>
      <c r="GCZ2" s="59"/>
      <c r="GDA2" s="59"/>
      <c r="GDB2" s="59"/>
      <c r="GDC2" s="59"/>
      <c r="GDD2" s="59"/>
      <c r="GDE2" s="59"/>
      <c r="GDF2" s="59"/>
      <c r="GDG2" s="59"/>
      <c r="GDH2" s="59"/>
      <c r="GDI2" s="59"/>
      <c r="GDJ2" s="59"/>
      <c r="GDK2" s="59"/>
      <c r="GDL2" s="59"/>
      <c r="GDM2" s="59"/>
      <c r="GDN2" s="59"/>
      <c r="GDO2" s="59"/>
      <c r="GDP2" s="59"/>
      <c r="GDQ2" s="59"/>
      <c r="GDR2" s="59"/>
      <c r="GDS2" s="59"/>
      <c r="GDT2" s="59"/>
      <c r="GDU2" s="59"/>
      <c r="GDV2" s="59"/>
      <c r="GDW2" s="59"/>
      <c r="GDX2" s="59"/>
      <c r="GDY2" s="59"/>
      <c r="GDZ2" s="59"/>
      <c r="GEA2" s="59"/>
      <c r="GEB2" s="59"/>
      <c r="GEC2" s="59"/>
      <c r="GED2" s="59"/>
      <c r="GEE2" s="59"/>
      <c r="GEF2" s="59"/>
      <c r="GEG2" s="59"/>
      <c r="GEH2" s="59"/>
      <c r="GEI2" s="59"/>
      <c r="GEJ2" s="59"/>
      <c r="GEK2" s="59"/>
      <c r="GEL2" s="59"/>
      <c r="GEM2" s="59"/>
      <c r="GEN2" s="59"/>
      <c r="GEO2" s="59"/>
      <c r="GEP2" s="59"/>
      <c r="GEQ2" s="59"/>
      <c r="GER2" s="59"/>
      <c r="GES2" s="59"/>
      <c r="GET2" s="59"/>
      <c r="GEU2" s="59"/>
      <c r="GEV2" s="59"/>
      <c r="GEW2" s="59"/>
      <c r="GEX2" s="59"/>
      <c r="GEY2" s="59"/>
      <c r="GEZ2" s="59"/>
      <c r="GFA2" s="59"/>
      <c r="GFB2" s="59"/>
      <c r="GFC2" s="59"/>
      <c r="GFD2" s="59"/>
      <c r="GFE2" s="59"/>
      <c r="GFF2" s="59"/>
      <c r="GFG2" s="59"/>
      <c r="GFH2" s="59"/>
      <c r="GFI2" s="59"/>
      <c r="GFJ2" s="59"/>
      <c r="GFK2" s="59"/>
      <c r="GFL2" s="59"/>
      <c r="GFM2" s="59"/>
      <c r="GFN2" s="59"/>
      <c r="GFO2" s="59"/>
      <c r="GFP2" s="59"/>
      <c r="GFQ2" s="59"/>
      <c r="GFR2" s="59"/>
      <c r="GFS2" s="59"/>
      <c r="GFT2" s="59"/>
      <c r="GFU2" s="59"/>
      <c r="GFV2" s="59"/>
      <c r="GFW2" s="59"/>
      <c r="GFX2" s="59"/>
      <c r="GFY2" s="59"/>
      <c r="GFZ2" s="59"/>
      <c r="GGA2" s="59"/>
      <c r="GGB2" s="59"/>
      <c r="GGC2" s="59"/>
      <c r="GGD2" s="59"/>
      <c r="GGE2" s="59"/>
      <c r="GGF2" s="59"/>
      <c r="GGG2" s="59"/>
      <c r="GGH2" s="59"/>
      <c r="GGI2" s="59"/>
      <c r="GGJ2" s="59"/>
      <c r="GGK2" s="59"/>
      <c r="GGL2" s="59"/>
      <c r="GGM2" s="59"/>
      <c r="GGN2" s="59"/>
      <c r="GGO2" s="59"/>
      <c r="GGP2" s="59"/>
      <c r="GGQ2" s="59"/>
      <c r="GGR2" s="59"/>
      <c r="GGS2" s="59"/>
      <c r="GGT2" s="59"/>
      <c r="GGU2" s="59"/>
      <c r="GGV2" s="59"/>
      <c r="GGW2" s="59"/>
      <c r="GGX2" s="59"/>
      <c r="GGY2" s="59"/>
      <c r="GGZ2" s="59"/>
      <c r="GHA2" s="59"/>
      <c r="GHB2" s="59"/>
      <c r="GHC2" s="59"/>
      <c r="GHD2" s="59"/>
      <c r="GHE2" s="59"/>
      <c r="GHF2" s="59"/>
      <c r="GHG2" s="59"/>
      <c r="GHH2" s="59"/>
      <c r="GHI2" s="59"/>
      <c r="GHJ2" s="59"/>
      <c r="GHK2" s="59"/>
      <c r="GHL2" s="59"/>
      <c r="GHM2" s="59"/>
      <c r="GHN2" s="59"/>
      <c r="GHO2" s="59"/>
      <c r="GHP2" s="59"/>
      <c r="GHQ2" s="59"/>
      <c r="GHR2" s="59"/>
      <c r="GHS2" s="59"/>
      <c r="GHT2" s="59"/>
      <c r="GHU2" s="59"/>
      <c r="GHV2" s="59"/>
      <c r="GHW2" s="59"/>
      <c r="GHX2" s="59"/>
      <c r="GHY2" s="59"/>
      <c r="GHZ2" s="59"/>
      <c r="GIA2" s="59"/>
      <c r="GIB2" s="59"/>
      <c r="GIC2" s="59"/>
      <c r="GID2" s="59"/>
      <c r="GIE2" s="59"/>
      <c r="GIF2" s="59"/>
      <c r="GIG2" s="59"/>
      <c r="GIH2" s="59"/>
      <c r="GII2" s="59"/>
      <c r="GIJ2" s="59"/>
      <c r="GIK2" s="59"/>
      <c r="GIL2" s="59"/>
      <c r="GIM2" s="59"/>
      <c r="GIN2" s="59"/>
      <c r="GIO2" s="59"/>
      <c r="GIP2" s="59"/>
      <c r="GIQ2" s="59"/>
      <c r="GIR2" s="59"/>
      <c r="GIS2" s="59"/>
      <c r="GIT2" s="59"/>
      <c r="GIU2" s="59"/>
      <c r="GIV2" s="59"/>
      <c r="GIW2" s="59"/>
      <c r="GIX2" s="59"/>
      <c r="GIY2" s="59"/>
      <c r="GIZ2" s="59"/>
      <c r="GJA2" s="59"/>
      <c r="GJB2" s="59"/>
      <c r="GJC2" s="59"/>
      <c r="GJD2" s="59"/>
      <c r="GJE2" s="59"/>
      <c r="GJF2" s="59"/>
      <c r="GJG2" s="59"/>
      <c r="GJH2" s="59"/>
      <c r="GJI2" s="59"/>
      <c r="GJJ2" s="59"/>
      <c r="GJK2" s="59"/>
      <c r="GJL2" s="59"/>
      <c r="GJM2" s="59"/>
      <c r="GJN2" s="59"/>
      <c r="GJO2" s="59"/>
      <c r="GJP2" s="59"/>
      <c r="GJQ2" s="59"/>
      <c r="GJR2" s="59"/>
      <c r="GJS2" s="59"/>
      <c r="GJT2" s="59"/>
      <c r="GJU2" s="59"/>
      <c r="GJV2" s="59"/>
      <c r="GJW2" s="59"/>
      <c r="GJX2" s="59"/>
      <c r="GJY2" s="59"/>
      <c r="GJZ2" s="59"/>
      <c r="GKA2" s="59"/>
      <c r="GKB2" s="59"/>
      <c r="GKC2" s="59"/>
      <c r="GKD2" s="59"/>
      <c r="GKE2" s="59"/>
      <c r="GKF2" s="59"/>
      <c r="GKG2" s="59"/>
      <c r="GKH2" s="59"/>
      <c r="GKI2" s="59"/>
      <c r="GKJ2" s="59"/>
      <c r="GKK2" s="59"/>
      <c r="GKL2" s="59"/>
      <c r="GKM2" s="59"/>
      <c r="GKN2" s="59"/>
      <c r="GKO2" s="59"/>
      <c r="GKP2" s="59"/>
      <c r="GKQ2" s="59"/>
      <c r="GKR2" s="59"/>
      <c r="GKS2" s="59"/>
      <c r="GKT2" s="59"/>
      <c r="GKU2" s="59"/>
      <c r="GKV2" s="59"/>
      <c r="GKW2" s="59"/>
      <c r="GKX2" s="59"/>
      <c r="GKY2" s="59"/>
      <c r="GKZ2" s="59"/>
      <c r="GLA2" s="59"/>
      <c r="GLB2" s="59"/>
      <c r="GLC2" s="59"/>
      <c r="GLD2" s="59"/>
      <c r="GLE2" s="59"/>
      <c r="GLF2" s="59"/>
      <c r="GLG2" s="59"/>
      <c r="GLH2" s="59"/>
      <c r="GLI2" s="59"/>
      <c r="GLJ2" s="59"/>
      <c r="GLK2" s="59"/>
      <c r="GLL2" s="59"/>
      <c r="GLM2" s="59"/>
      <c r="GLN2" s="59"/>
      <c r="GLO2" s="59"/>
      <c r="GLP2" s="59"/>
      <c r="GLQ2" s="59"/>
      <c r="GLR2" s="59"/>
      <c r="GLS2" s="59"/>
      <c r="GLT2" s="59"/>
      <c r="GLU2" s="59"/>
      <c r="GLV2" s="59"/>
      <c r="GLW2" s="59"/>
      <c r="GLX2" s="59"/>
      <c r="GLY2" s="59"/>
      <c r="GLZ2" s="59"/>
      <c r="GMA2" s="59"/>
      <c r="GMB2" s="59"/>
      <c r="GMC2" s="59"/>
      <c r="GMD2" s="59"/>
      <c r="GME2" s="59"/>
      <c r="GMF2" s="59"/>
      <c r="GMG2" s="59"/>
      <c r="GMH2" s="59"/>
      <c r="GMI2" s="59"/>
      <c r="GMJ2" s="59"/>
      <c r="GMK2" s="59"/>
      <c r="GML2" s="59"/>
      <c r="GMM2" s="59"/>
      <c r="GMN2" s="59"/>
      <c r="GMO2" s="59"/>
      <c r="GMP2" s="59"/>
      <c r="GMQ2" s="59"/>
      <c r="GMR2" s="59"/>
      <c r="GMS2" s="59"/>
      <c r="GMT2" s="59"/>
      <c r="GMU2" s="59"/>
      <c r="GMV2" s="59"/>
      <c r="GMW2" s="59"/>
      <c r="GMX2" s="59"/>
      <c r="GMY2" s="59"/>
      <c r="GMZ2" s="59"/>
      <c r="GNA2" s="59"/>
      <c r="GNB2" s="59"/>
      <c r="GNC2" s="59"/>
      <c r="GND2" s="59"/>
      <c r="GNE2" s="59"/>
      <c r="GNF2" s="59"/>
      <c r="GNG2" s="59"/>
      <c r="GNH2" s="59"/>
      <c r="GNI2" s="59"/>
      <c r="GNJ2" s="59"/>
      <c r="GNK2" s="59"/>
      <c r="GNL2" s="59"/>
      <c r="GNM2" s="59"/>
      <c r="GNN2" s="59"/>
      <c r="GNO2" s="59"/>
      <c r="GNP2" s="59"/>
      <c r="GNQ2" s="59"/>
      <c r="GNR2" s="59"/>
      <c r="GNS2" s="59"/>
      <c r="GNT2" s="59"/>
      <c r="GNU2" s="59"/>
      <c r="GNV2" s="59"/>
      <c r="GNW2" s="59"/>
      <c r="GNX2" s="59"/>
      <c r="GNY2" s="59"/>
      <c r="GNZ2" s="59"/>
      <c r="GOA2" s="59"/>
      <c r="GOB2" s="59"/>
      <c r="GOC2" s="59"/>
      <c r="GOD2" s="59"/>
      <c r="GOE2" s="59"/>
      <c r="GOF2" s="59"/>
      <c r="GOG2" s="59"/>
      <c r="GOH2" s="59"/>
      <c r="GOI2" s="59"/>
      <c r="GOJ2" s="59"/>
      <c r="GOK2" s="59"/>
      <c r="GOL2" s="59"/>
      <c r="GOM2" s="59"/>
      <c r="GON2" s="59"/>
      <c r="GOO2" s="59"/>
      <c r="GOP2" s="59"/>
      <c r="GOQ2" s="59"/>
      <c r="GOR2" s="59"/>
      <c r="GOS2" s="59"/>
      <c r="GOT2" s="59"/>
      <c r="GOU2" s="59"/>
      <c r="GOV2" s="59"/>
      <c r="GOW2" s="59"/>
      <c r="GOX2" s="59"/>
      <c r="GOY2" s="59"/>
      <c r="GOZ2" s="59"/>
      <c r="GPA2" s="59"/>
      <c r="GPB2" s="59"/>
      <c r="GPC2" s="59"/>
      <c r="GPD2" s="59"/>
      <c r="GPE2" s="59"/>
      <c r="GPF2" s="59"/>
      <c r="GPG2" s="59"/>
      <c r="GPH2" s="59"/>
      <c r="GPI2" s="59"/>
      <c r="GPJ2" s="59"/>
      <c r="GPK2" s="59"/>
      <c r="GPL2" s="59"/>
      <c r="GPM2" s="59"/>
      <c r="GPN2" s="59"/>
      <c r="GPO2" s="59"/>
      <c r="GPP2" s="59"/>
      <c r="GPQ2" s="59"/>
      <c r="GPR2" s="59"/>
      <c r="GPS2" s="59"/>
      <c r="GPT2" s="59"/>
      <c r="GPU2" s="59"/>
      <c r="GPV2" s="59"/>
      <c r="GPW2" s="59"/>
      <c r="GPX2" s="59"/>
      <c r="GPY2" s="59"/>
      <c r="GPZ2" s="59"/>
      <c r="GQA2" s="59"/>
      <c r="GQB2" s="59"/>
      <c r="GQC2" s="59"/>
      <c r="GQD2" s="59"/>
      <c r="GQE2" s="59"/>
      <c r="GQF2" s="59"/>
      <c r="GQG2" s="59"/>
      <c r="GQH2" s="59"/>
      <c r="GQI2" s="59"/>
      <c r="GQJ2" s="59"/>
      <c r="GQK2" s="59"/>
      <c r="GQL2" s="59"/>
      <c r="GQM2" s="59"/>
      <c r="GQN2" s="59"/>
      <c r="GQO2" s="59"/>
      <c r="GQP2" s="59"/>
      <c r="GQQ2" s="59"/>
      <c r="GQR2" s="59"/>
      <c r="GQS2" s="59"/>
      <c r="GQT2" s="59"/>
      <c r="GQU2" s="59"/>
      <c r="GQV2" s="59"/>
      <c r="GQW2" s="59"/>
      <c r="GQX2" s="59"/>
      <c r="GQY2" s="59"/>
      <c r="GQZ2" s="59"/>
      <c r="GRA2" s="59"/>
      <c r="GRB2" s="59"/>
      <c r="GRC2" s="59"/>
      <c r="GRD2" s="59"/>
      <c r="GRE2" s="59"/>
      <c r="GRF2" s="59"/>
      <c r="GRG2" s="59"/>
      <c r="GRH2" s="59"/>
      <c r="GRI2" s="59"/>
      <c r="GRJ2" s="59"/>
      <c r="GRK2" s="59"/>
      <c r="GRL2" s="59"/>
      <c r="GRM2" s="59"/>
      <c r="GRN2" s="59"/>
      <c r="GRO2" s="59"/>
      <c r="GRP2" s="59"/>
      <c r="GRQ2" s="59"/>
      <c r="GRR2" s="59"/>
      <c r="GRS2" s="59"/>
      <c r="GRT2" s="59"/>
      <c r="GRU2" s="59"/>
      <c r="GRV2" s="59"/>
      <c r="GRW2" s="59"/>
      <c r="GRX2" s="59"/>
      <c r="GRY2" s="59"/>
      <c r="GRZ2" s="59"/>
      <c r="GSA2" s="59"/>
      <c r="GSB2" s="59"/>
      <c r="GSC2" s="59"/>
      <c r="GSD2" s="59"/>
      <c r="GSE2" s="59"/>
      <c r="GSF2" s="59"/>
      <c r="GSG2" s="59"/>
      <c r="GSH2" s="59"/>
      <c r="GSI2" s="59"/>
      <c r="GSJ2" s="59"/>
      <c r="GSK2" s="59"/>
      <c r="GSL2" s="59"/>
      <c r="GSM2" s="59"/>
      <c r="GSN2" s="59"/>
      <c r="GSO2" s="59"/>
      <c r="GSP2" s="59"/>
      <c r="GSQ2" s="59"/>
      <c r="GSR2" s="59"/>
      <c r="GSS2" s="59"/>
      <c r="GST2" s="59"/>
      <c r="GSU2" s="59"/>
      <c r="GSV2" s="59"/>
      <c r="GSW2" s="59"/>
      <c r="GSX2" s="59"/>
      <c r="GSY2" s="59"/>
      <c r="GSZ2" s="59"/>
      <c r="GTA2" s="59"/>
      <c r="GTB2" s="59"/>
      <c r="GTC2" s="59"/>
      <c r="GTD2" s="59"/>
      <c r="GTE2" s="59"/>
      <c r="GTF2" s="59"/>
      <c r="GTG2" s="59"/>
      <c r="GTH2" s="59"/>
      <c r="GTI2" s="59"/>
      <c r="GTJ2" s="59"/>
      <c r="GTK2" s="59"/>
      <c r="GTL2" s="59"/>
      <c r="GTM2" s="59"/>
      <c r="GTN2" s="59"/>
      <c r="GTO2" s="59"/>
      <c r="GTP2" s="59"/>
      <c r="GTQ2" s="59"/>
      <c r="GTR2" s="59"/>
      <c r="GTS2" s="59"/>
      <c r="GTT2" s="59"/>
      <c r="GTU2" s="59"/>
      <c r="GTV2" s="59"/>
      <c r="GTW2" s="59"/>
      <c r="GTX2" s="59"/>
      <c r="GTY2" s="59"/>
      <c r="GTZ2" s="59"/>
      <c r="GUA2" s="59"/>
      <c r="GUB2" s="59"/>
      <c r="GUC2" s="59"/>
      <c r="GUD2" s="59"/>
      <c r="GUE2" s="59"/>
      <c r="GUF2" s="59"/>
      <c r="GUG2" s="59"/>
      <c r="GUH2" s="59"/>
      <c r="GUI2" s="59"/>
      <c r="GUJ2" s="59"/>
      <c r="GUK2" s="59"/>
      <c r="GUL2" s="59"/>
      <c r="GUM2" s="59"/>
      <c r="GUN2" s="59"/>
      <c r="GUO2" s="59"/>
      <c r="GUP2" s="59"/>
      <c r="GUQ2" s="59"/>
      <c r="GUR2" s="59"/>
      <c r="GUS2" s="59"/>
      <c r="GUT2" s="59"/>
      <c r="GUU2" s="59"/>
      <c r="GUV2" s="59"/>
      <c r="GUW2" s="59"/>
      <c r="GUX2" s="59"/>
      <c r="GUY2" s="59"/>
      <c r="GUZ2" s="59"/>
      <c r="GVA2" s="59"/>
      <c r="GVB2" s="59"/>
      <c r="GVC2" s="59"/>
      <c r="GVD2" s="59"/>
      <c r="GVE2" s="59"/>
      <c r="GVF2" s="59"/>
      <c r="GVG2" s="59"/>
      <c r="GVH2" s="59"/>
      <c r="GVI2" s="59"/>
      <c r="GVJ2" s="59"/>
      <c r="GVK2" s="59"/>
      <c r="GVL2" s="59"/>
      <c r="GVM2" s="59"/>
      <c r="GVN2" s="59"/>
      <c r="GVO2" s="59"/>
      <c r="GVP2" s="59"/>
      <c r="GVQ2" s="59"/>
      <c r="GVR2" s="59"/>
      <c r="GVS2" s="59"/>
      <c r="GVT2" s="59"/>
      <c r="GVU2" s="59"/>
      <c r="GVV2" s="59"/>
      <c r="GVW2" s="59"/>
      <c r="GVX2" s="59"/>
      <c r="GVY2" s="59"/>
      <c r="GVZ2" s="59"/>
      <c r="GWA2" s="59"/>
      <c r="GWB2" s="59"/>
      <c r="GWC2" s="59"/>
      <c r="GWD2" s="59"/>
      <c r="GWE2" s="59"/>
      <c r="GWF2" s="59"/>
      <c r="GWG2" s="59"/>
      <c r="GWH2" s="59"/>
      <c r="GWI2" s="59"/>
      <c r="GWJ2" s="59"/>
      <c r="GWK2" s="59"/>
      <c r="GWL2" s="59"/>
      <c r="GWM2" s="59"/>
      <c r="GWN2" s="59"/>
      <c r="GWO2" s="59"/>
      <c r="GWP2" s="59"/>
      <c r="GWQ2" s="59"/>
      <c r="GWR2" s="59"/>
      <c r="GWS2" s="59"/>
      <c r="GWT2" s="59"/>
      <c r="GWU2" s="59"/>
      <c r="GWV2" s="59"/>
      <c r="GWW2" s="59"/>
      <c r="GWX2" s="59"/>
      <c r="GWY2" s="59"/>
      <c r="GWZ2" s="59"/>
      <c r="GXA2" s="59"/>
      <c r="GXB2" s="59"/>
      <c r="GXC2" s="59"/>
      <c r="GXD2" s="59"/>
      <c r="GXE2" s="59"/>
      <c r="GXF2" s="59"/>
      <c r="GXG2" s="59"/>
      <c r="GXH2" s="59"/>
      <c r="GXI2" s="59"/>
      <c r="GXJ2" s="59"/>
      <c r="GXK2" s="59"/>
      <c r="GXL2" s="59"/>
      <c r="GXM2" s="59"/>
      <c r="GXN2" s="59"/>
      <c r="GXO2" s="59"/>
      <c r="GXP2" s="59"/>
      <c r="GXQ2" s="59"/>
      <c r="GXR2" s="59"/>
      <c r="GXS2" s="59"/>
      <c r="GXT2" s="59"/>
      <c r="GXU2" s="59"/>
      <c r="GXV2" s="59"/>
      <c r="GXW2" s="59"/>
      <c r="GXX2" s="59"/>
      <c r="GXY2" s="59"/>
      <c r="GXZ2" s="59"/>
      <c r="GYA2" s="59"/>
      <c r="GYB2" s="59"/>
      <c r="GYC2" s="59"/>
      <c r="GYD2" s="59"/>
      <c r="GYE2" s="59"/>
      <c r="GYF2" s="59"/>
      <c r="GYG2" s="59"/>
      <c r="GYH2" s="59"/>
      <c r="GYI2" s="59"/>
      <c r="GYJ2" s="59"/>
      <c r="GYK2" s="59"/>
      <c r="GYL2" s="59"/>
      <c r="GYM2" s="59"/>
      <c r="GYN2" s="59"/>
      <c r="GYO2" s="59"/>
      <c r="GYP2" s="59"/>
      <c r="GYQ2" s="59"/>
      <c r="GYR2" s="59"/>
      <c r="GYS2" s="59"/>
      <c r="GYT2" s="59"/>
      <c r="GYU2" s="59"/>
      <c r="GYV2" s="59"/>
      <c r="GYW2" s="59"/>
      <c r="GYX2" s="59"/>
      <c r="GYY2" s="59"/>
      <c r="GYZ2" s="59"/>
      <c r="GZA2" s="59"/>
      <c r="GZB2" s="59"/>
      <c r="GZC2" s="59"/>
      <c r="GZD2" s="59"/>
      <c r="GZE2" s="59"/>
      <c r="GZF2" s="59"/>
      <c r="GZG2" s="59"/>
      <c r="GZH2" s="59"/>
      <c r="GZI2" s="59"/>
      <c r="GZJ2" s="59"/>
      <c r="GZK2" s="59"/>
      <c r="GZL2" s="59"/>
      <c r="GZM2" s="59"/>
      <c r="GZN2" s="59"/>
      <c r="GZO2" s="59"/>
      <c r="GZP2" s="59"/>
      <c r="GZQ2" s="59"/>
      <c r="GZR2" s="59"/>
      <c r="GZS2" s="59"/>
      <c r="GZT2" s="59"/>
      <c r="GZU2" s="59"/>
      <c r="GZV2" s="59"/>
      <c r="GZW2" s="59"/>
      <c r="GZX2" s="59"/>
      <c r="GZY2" s="59"/>
      <c r="GZZ2" s="59"/>
      <c r="HAA2" s="59"/>
      <c r="HAB2" s="59"/>
      <c r="HAC2" s="59"/>
      <c r="HAD2" s="59"/>
      <c r="HAE2" s="59"/>
      <c r="HAF2" s="59"/>
      <c r="HAG2" s="59"/>
      <c r="HAH2" s="59"/>
      <c r="HAI2" s="59"/>
      <c r="HAJ2" s="59"/>
      <c r="HAK2" s="59"/>
      <c r="HAL2" s="59"/>
      <c r="HAM2" s="59"/>
      <c r="HAN2" s="59"/>
      <c r="HAO2" s="59"/>
      <c r="HAP2" s="59"/>
      <c r="HAQ2" s="59"/>
      <c r="HAR2" s="59"/>
      <c r="HAS2" s="59"/>
      <c r="HAT2" s="59"/>
      <c r="HAU2" s="59"/>
      <c r="HAV2" s="59"/>
      <c r="HAW2" s="59"/>
      <c r="HAX2" s="59"/>
      <c r="HAY2" s="59"/>
      <c r="HAZ2" s="59"/>
      <c r="HBA2" s="59"/>
      <c r="HBB2" s="59"/>
      <c r="HBC2" s="59"/>
      <c r="HBD2" s="59"/>
      <c r="HBE2" s="59"/>
      <c r="HBF2" s="59"/>
      <c r="HBG2" s="59"/>
      <c r="HBH2" s="59"/>
      <c r="HBI2" s="59"/>
      <c r="HBJ2" s="59"/>
      <c r="HBK2" s="59"/>
      <c r="HBL2" s="59"/>
      <c r="HBM2" s="59"/>
      <c r="HBN2" s="59"/>
      <c r="HBO2" s="59"/>
      <c r="HBP2" s="59"/>
      <c r="HBQ2" s="59"/>
      <c r="HBR2" s="59"/>
      <c r="HBS2" s="59"/>
      <c r="HBT2" s="59"/>
      <c r="HBU2" s="59"/>
      <c r="HBV2" s="59"/>
      <c r="HBW2" s="59"/>
      <c r="HBX2" s="59"/>
      <c r="HBY2" s="59"/>
      <c r="HBZ2" s="59"/>
      <c r="HCA2" s="59"/>
      <c r="HCB2" s="59"/>
      <c r="HCC2" s="59"/>
      <c r="HCD2" s="59"/>
      <c r="HCE2" s="59"/>
      <c r="HCF2" s="59"/>
      <c r="HCG2" s="59"/>
      <c r="HCH2" s="59"/>
      <c r="HCI2" s="59"/>
      <c r="HCJ2" s="59"/>
      <c r="HCK2" s="59"/>
      <c r="HCL2" s="59"/>
      <c r="HCM2" s="59"/>
      <c r="HCN2" s="59"/>
      <c r="HCO2" s="59"/>
      <c r="HCP2" s="59"/>
      <c r="HCQ2" s="59"/>
      <c r="HCR2" s="59"/>
      <c r="HCS2" s="59"/>
      <c r="HCT2" s="59"/>
      <c r="HCU2" s="59"/>
      <c r="HCV2" s="59"/>
      <c r="HCW2" s="59"/>
      <c r="HCX2" s="59"/>
      <c r="HCY2" s="59"/>
      <c r="HCZ2" s="59"/>
      <c r="HDA2" s="59"/>
      <c r="HDB2" s="59"/>
      <c r="HDC2" s="59"/>
      <c r="HDD2" s="59"/>
      <c r="HDE2" s="59"/>
      <c r="HDF2" s="59"/>
      <c r="HDG2" s="59"/>
      <c r="HDH2" s="59"/>
      <c r="HDI2" s="59"/>
      <c r="HDJ2" s="59"/>
      <c r="HDK2" s="59"/>
      <c r="HDL2" s="59"/>
      <c r="HDM2" s="59"/>
      <c r="HDN2" s="59"/>
      <c r="HDO2" s="59"/>
      <c r="HDP2" s="59"/>
      <c r="HDQ2" s="59"/>
      <c r="HDR2" s="59"/>
      <c r="HDS2" s="59"/>
      <c r="HDT2" s="59"/>
      <c r="HDU2" s="59"/>
      <c r="HDV2" s="59"/>
      <c r="HDW2" s="59"/>
      <c r="HDX2" s="59"/>
      <c r="HDY2" s="59"/>
      <c r="HDZ2" s="59"/>
      <c r="HEA2" s="59"/>
      <c r="HEB2" s="59"/>
      <c r="HEC2" s="59"/>
      <c r="HED2" s="59"/>
      <c r="HEE2" s="59"/>
      <c r="HEF2" s="59"/>
      <c r="HEG2" s="59"/>
      <c r="HEH2" s="59"/>
      <c r="HEI2" s="59"/>
      <c r="HEJ2" s="59"/>
      <c r="HEK2" s="59"/>
      <c r="HEL2" s="59"/>
      <c r="HEM2" s="59"/>
      <c r="HEN2" s="59"/>
      <c r="HEO2" s="59"/>
      <c r="HEP2" s="59"/>
      <c r="HEQ2" s="59"/>
      <c r="HER2" s="59"/>
      <c r="HES2" s="59"/>
      <c r="HET2" s="59"/>
      <c r="HEU2" s="59"/>
      <c r="HEV2" s="59"/>
      <c r="HEW2" s="59"/>
      <c r="HEX2" s="59"/>
      <c r="HEY2" s="59"/>
      <c r="HEZ2" s="59"/>
      <c r="HFA2" s="59"/>
      <c r="HFB2" s="59"/>
      <c r="HFC2" s="59"/>
      <c r="HFD2" s="59"/>
      <c r="HFE2" s="59"/>
      <c r="HFF2" s="59"/>
      <c r="HFG2" s="59"/>
      <c r="HFH2" s="59"/>
      <c r="HFI2" s="59"/>
      <c r="HFJ2" s="59"/>
      <c r="HFK2" s="59"/>
      <c r="HFL2" s="59"/>
      <c r="HFM2" s="59"/>
      <c r="HFN2" s="59"/>
      <c r="HFO2" s="59"/>
      <c r="HFP2" s="59"/>
      <c r="HFQ2" s="59"/>
      <c r="HFR2" s="59"/>
      <c r="HFS2" s="59"/>
      <c r="HFT2" s="59"/>
      <c r="HFU2" s="59"/>
      <c r="HFV2" s="59"/>
      <c r="HFW2" s="59"/>
      <c r="HFX2" s="59"/>
      <c r="HFY2" s="59"/>
      <c r="HFZ2" s="59"/>
      <c r="HGA2" s="59"/>
      <c r="HGB2" s="59"/>
      <c r="HGC2" s="59"/>
      <c r="HGD2" s="59"/>
      <c r="HGE2" s="59"/>
      <c r="HGF2" s="59"/>
      <c r="HGG2" s="59"/>
      <c r="HGH2" s="59"/>
      <c r="HGI2" s="59"/>
      <c r="HGJ2" s="59"/>
      <c r="HGK2" s="59"/>
      <c r="HGL2" s="59"/>
      <c r="HGM2" s="59"/>
      <c r="HGN2" s="59"/>
      <c r="HGO2" s="59"/>
      <c r="HGP2" s="59"/>
      <c r="HGQ2" s="59"/>
      <c r="HGR2" s="59"/>
      <c r="HGS2" s="59"/>
      <c r="HGT2" s="59"/>
      <c r="HGU2" s="59"/>
      <c r="HGV2" s="59"/>
      <c r="HGW2" s="59"/>
      <c r="HGX2" s="59"/>
      <c r="HGY2" s="59"/>
      <c r="HGZ2" s="59"/>
      <c r="HHA2" s="59"/>
      <c r="HHB2" s="59"/>
      <c r="HHC2" s="59"/>
      <c r="HHD2" s="59"/>
      <c r="HHE2" s="59"/>
      <c r="HHF2" s="59"/>
      <c r="HHG2" s="59"/>
      <c r="HHH2" s="59"/>
      <c r="HHI2" s="59"/>
      <c r="HHJ2" s="59"/>
      <c r="HHK2" s="59"/>
      <c r="HHL2" s="59"/>
      <c r="HHM2" s="59"/>
      <c r="HHN2" s="59"/>
      <c r="HHO2" s="59"/>
      <c r="HHP2" s="59"/>
      <c r="HHQ2" s="59"/>
      <c r="HHR2" s="59"/>
      <c r="HHS2" s="59"/>
      <c r="HHT2" s="59"/>
      <c r="HHU2" s="59"/>
      <c r="HHV2" s="59"/>
      <c r="HHW2" s="59"/>
      <c r="HHX2" s="59"/>
      <c r="HHY2" s="59"/>
      <c r="HHZ2" s="59"/>
      <c r="HIA2" s="59"/>
      <c r="HIB2" s="59"/>
      <c r="HIC2" s="59"/>
      <c r="HID2" s="59"/>
      <c r="HIE2" s="59"/>
      <c r="HIF2" s="59"/>
      <c r="HIG2" s="59"/>
      <c r="HIH2" s="59"/>
      <c r="HII2" s="59"/>
      <c r="HIJ2" s="59"/>
      <c r="HIK2" s="59"/>
      <c r="HIL2" s="59"/>
      <c r="HIM2" s="59"/>
      <c r="HIN2" s="59"/>
      <c r="HIO2" s="59"/>
      <c r="HIP2" s="59"/>
      <c r="HIQ2" s="59"/>
      <c r="HIR2" s="59"/>
      <c r="HIS2" s="59"/>
      <c r="HIT2" s="59"/>
      <c r="HIU2" s="59"/>
      <c r="HIV2" s="59"/>
      <c r="HIW2" s="59"/>
      <c r="HIX2" s="59"/>
      <c r="HIY2" s="59"/>
      <c r="HIZ2" s="59"/>
      <c r="HJA2" s="59"/>
      <c r="HJB2" s="59"/>
      <c r="HJC2" s="59"/>
      <c r="HJD2" s="59"/>
      <c r="HJE2" s="59"/>
      <c r="HJF2" s="59"/>
      <c r="HJG2" s="59"/>
      <c r="HJH2" s="59"/>
      <c r="HJI2" s="59"/>
      <c r="HJJ2" s="59"/>
      <c r="HJK2" s="59"/>
      <c r="HJL2" s="59"/>
      <c r="HJM2" s="59"/>
      <c r="HJN2" s="59"/>
      <c r="HJO2" s="59"/>
      <c r="HJP2" s="59"/>
      <c r="HJQ2" s="59"/>
      <c r="HJR2" s="59"/>
      <c r="HJS2" s="59"/>
      <c r="HJT2" s="59"/>
      <c r="HJU2" s="59"/>
      <c r="HJV2" s="59"/>
      <c r="HJW2" s="59"/>
      <c r="HJX2" s="59"/>
      <c r="HJY2" s="59"/>
      <c r="HJZ2" s="59"/>
      <c r="HKA2" s="59"/>
      <c r="HKB2" s="59"/>
      <c r="HKC2" s="59"/>
      <c r="HKD2" s="59"/>
      <c r="HKE2" s="59"/>
      <c r="HKF2" s="59"/>
      <c r="HKG2" s="59"/>
      <c r="HKH2" s="59"/>
      <c r="HKI2" s="59"/>
      <c r="HKJ2" s="59"/>
      <c r="HKK2" s="59"/>
      <c r="HKL2" s="59"/>
      <c r="HKM2" s="59"/>
      <c r="HKN2" s="59"/>
      <c r="HKO2" s="59"/>
      <c r="HKP2" s="59"/>
      <c r="HKQ2" s="59"/>
      <c r="HKR2" s="59"/>
      <c r="HKS2" s="59"/>
      <c r="HKT2" s="59"/>
      <c r="HKU2" s="59"/>
      <c r="HKV2" s="59"/>
      <c r="HKW2" s="59"/>
      <c r="HKX2" s="59"/>
      <c r="HKY2" s="59"/>
      <c r="HKZ2" s="59"/>
      <c r="HLA2" s="59"/>
      <c r="HLB2" s="59"/>
      <c r="HLC2" s="59"/>
      <c r="HLD2" s="59"/>
      <c r="HLE2" s="59"/>
      <c r="HLF2" s="59"/>
      <c r="HLG2" s="59"/>
      <c r="HLH2" s="59"/>
      <c r="HLI2" s="59"/>
      <c r="HLJ2" s="59"/>
      <c r="HLK2" s="59"/>
      <c r="HLL2" s="59"/>
      <c r="HLM2" s="59"/>
      <c r="HLN2" s="59"/>
      <c r="HLO2" s="59"/>
      <c r="HLP2" s="59"/>
      <c r="HLQ2" s="59"/>
      <c r="HLR2" s="59"/>
      <c r="HLS2" s="59"/>
      <c r="HLT2" s="59"/>
      <c r="HLU2" s="59"/>
      <c r="HLV2" s="59"/>
      <c r="HLW2" s="59"/>
      <c r="HLX2" s="59"/>
      <c r="HLY2" s="59"/>
      <c r="HLZ2" s="59"/>
      <c r="HMA2" s="59"/>
      <c r="HMB2" s="59"/>
      <c r="HMC2" s="59"/>
      <c r="HMD2" s="59"/>
      <c r="HME2" s="59"/>
      <c r="HMF2" s="59"/>
      <c r="HMG2" s="59"/>
      <c r="HMH2" s="59"/>
      <c r="HMI2" s="59"/>
      <c r="HMJ2" s="59"/>
      <c r="HMK2" s="59"/>
      <c r="HML2" s="59"/>
      <c r="HMM2" s="59"/>
      <c r="HMN2" s="59"/>
      <c r="HMO2" s="59"/>
      <c r="HMP2" s="59"/>
      <c r="HMQ2" s="59"/>
      <c r="HMR2" s="59"/>
      <c r="HMS2" s="59"/>
      <c r="HMT2" s="59"/>
      <c r="HMU2" s="59"/>
      <c r="HMV2" s="59"/>
      <c r="HMW2" s="59"/>
      <c r="HMX2" s="59"/>
      <c r="HMY2" s="59"/>
      <c r="HMZ2" s="59"/>
      <c r="HNA2" s="59"/>
      <c r="HNB2" s="59"/>
      <c r="HNC2" s="59"/>
      <c r="HND2" s="59"/>
      <c r="HNE2" s="59"/>
      <c r="HNF2" s="59"/>
      <c r="HNG2" s="59"/>
      <c r="HNH2" s="59"/>
      <c r="HNI2" s="59"/>
      <c r="HNJ2" s="59"/>
      <c r="HNK2" s="59"/>
      <c r="HNL2" s="59"/>
      <c r="HNM2" s="59"/>
      <c r="HNN2" s="59"/>
      <c r="HNO2" s="59"/>
      <c r="HNP2" s="59"/>
      <c r="HNQ2" s="59"/>
      <c r="HNR2" s="59"/>
      <c r="HNS2" s="59"/>
      <c r="HNT2" s="59"/>
      <c r="HNU2" s="59"/>
      <c r="HNV2" s="59"/>
      <c r="HNW2" s="59"/>
      <c r="HNX2" s="59"/>
      <c r="HNY2" s="59"/>
      <c r="HNZ2" s="59"/>
      <c r="HOA2" s="59"/>
      <c r="HOB2" s="59"/>
      <c r="HOC2" s="59"/>
      <c r="HOD2" s="59"/>
      <c r="HOE2" s="59"/>
      <c r="HOF2" s="59"/>
      <c r="HOG2" s="59"/>
      <c r="HOH2" s="59"/>
      <c r="HOI2" s="59"/>
      <c r="HOJ2" s="59"/>
      <c r="HOK2" s="59"/>
      <c r="HOL2" s="59"/>
      <c r="HOM2" s="59"/>
      <c r="HON2" s="59"/>
      <c r="HOO2" s="59"/>
      <c r="HOP2" s="59"/>
      <c r="HOQ2" s="59"/>
      <c r="HOR2" s="59"/>
      <c r="HOS2" s="59"/>
      <c r="HOT2" s="59"/>
      <c r="HOU2" s="59"/>
      <c r="HOV2" s="59"/>
      <c r="HOW2" s="59"/>
      <c r="HOX2" s="59"/>
      <c r="HOY2" s="59"/>
      <c r="HOZ2" s="59"/>
      <c r="HPA2" s="59"/>
      <c r="HPB2" s="59"/>
      <c r="HPC2" s="59"/>
      <c r="HPD2" s="59"/>
      <c r="HPE2" s="59"/>
      <c r="HPF2" s="59"/>
      <c r="HPG2" s="59"/>
      <c r="HPH2" s="59"/>
      <c r="HPI2" s="59"/>
      <c r="HPJ2" s="59"/>
      <c r="HPK2" s="59"/>
      <c r="HPL2" s="59"/>
      <c r="HPM2" s="59"/>
      <c r="HPN2" s="59"/>
      <c r="HPO2" s="59"/>
      <c r="HPP2" s="59"/>
      <c r="HPQ2" s="59"/>
      <c r="HPR2" s="59"/>
      <c r="HPS2" s="59"/>
      <c r="HPT2" s="59"/>
      <c r="HPU2" s="59"/>
      <c r="HPV2" s="59"/>
      <c r="HPW2" s="59"/>
      <c r="HPX2" s="59"/>
      <c r="HPY2" s="59"/>
      <c r="HPZ2" s="59"/>
      <c r="HQA2" s="59"/>
      <c r="HQB2" s="59"/>
      <c r="HQC2" s="59"/>
      <c r="HQD2" s="59"/>
      <c r="HQE2" s="59"/>
      <c r="HQF2" s="59"/>
      <c r="HQG2" s="59"/>
      <c r="HQH2" s="59"/>
      <c r="HQI2" s="59"/>
      <c r="HQJ2" s="59"/>
      <c r="HQK2" s="59"/>
      <c r="HQL2" s="59"/>
      <c r="HQM2" s="59"/>
      <c r="HQN2" s="59"/>
      <c r="HQO2" s="59"/>
      <c r="HQP2" s="59"/>
      <c r="HQQ2" s="59"/>
      <c r="HQR2" s="59"/>
      <c r="HQS2" s="59"/>
      <c r="HQT2" s="59"/>
      <c r="HQU2" s="59"/>
      <c r="HQV2" s="59"/>
      <c r="HQW2" s="59"/>
      <c r="HQX2" s="59"/>
      <c r="HQY2" s="59"/>
      <c r="HQZ2" s="59"/>
      <c r="HRA2" s="59"/>
      <c r="HRB2" s="59"/>
      <c r="HRC2" s="59"/>
      <c r="HRD2" s="59"/>
      <c r="HRE2" s="59"/>
      <c r="HRF2" s="59"/>
      <c r="HRG2" s="59"/>
      <c r="HRH2" s="59"/>
      <c r="HRI2" s="59"/>
      <c r="HRJ2" s="59"/>
      <c r="HRK2" s="59"/>
      <c r="HRL2" s="59"/>
      <c r="HRM2" s="59"/>
      <c r="HRN2" s="59"/>
      <c r="HRO2" s="59"/>
      <c r="HRP2" s="59"/>
      <c r="HRQ2" s="59"/>
      <c r="HRR2" s="59"/>
      <c r="HRS2" s="59"/>
      <c r="HRT2" s="59"/>
      <c r="HRU2" s="59"/>
      <c r="HRV2" s="59"/>
      <c r="HRW2" s="59"/>
      <c r="HRX2" s="59"/>
      <c r="HRY2" s="59"/>
      <c r="HRZ2" s="59"/>
      <c r="HSA2" s="59"/>
      <c r="HSB2" s="59"/>
      <c r="HSC2" s="59"/>
      <c r="HSD2" s="59"/>
      <c r="HSE2" s="59"/>
      <c r="HSF2" s="59"/>
      <c r="HSG2" s="59"/>
      <c r="HSH2" s="59"/>
      <c r="HSI2" s="59"/>
      <c r="HSJ2" s="59"/>
      <c r="HSK2" s="59"/>
      <c r="HSL2" s="59"/>
      <c r="HSM2" s="59"/>
      <c r="HSN2" s="59"/>
      <c r="HSO2" s="59"/>
      <c r="HSP2" s="59"/>
      <c r="HSQ2" s="59"/>
      <c r="HSR2" s="59"/>
      <c r="HSS2" s="59"/>
      <c r="HST2" s="59"/>
      <c r="HSU2" s="59"/>
      <c r="HSV2" s="59"/>
      <c r="HSW2" s="59"/>
      <c r="HSX2" s="59"/>
      <c r="HSY2" s="59"/>
      <c r="HSZ2" s="59"/>
      <c r="HTA2" s="59"/>
      <c r="HTB2" s="59"/>
      <c r="HTC2" s="59"/>
      <c r="HTD2" s="59"/>
      <c r="HTE2" s="59"/>
      <c r="HTF2" s="59"/>
      <c r="HTG2" s="59"/>
      <c r="HTH2" s="59"/>
      <c r="HTI2" s="59"/>
      <c r="HTJ2" s="59"/>
      <c r="HTK2" s="59"/>
      <c r="HTL2" s="59"/>
      <c r="HTM2" s="59"/>
      <c r="HTN2" s="59"/>
      <c r="HTO2" s="59"/>
      <c r="HTP2" s="59"/>
      <c r="HTQ2" s="59"/>
      <c r="HTR2" s="59"/>
      <c r="HTS2" s="59"/>
      <c r="HTT2" s="59"/>
      <c r="HTU2" s="59"/>
      <c r="HTV2" s="59"/>
      <c r="HTW2" s="59"/>
      <c r="HTX2" s="59"/>
      <c r="HTY2" s="59"/>
      <c r="HTZ2" s="59"/>
      <c r="HUA2" s="59"/>
      <c r="HUB2" s="59"/>
      <c r="HUC2" s="59"/>
      <c r="HUD2" s="59"/>
      <c r="HUE2" s="59"/>
      <c r="HUF2" s="59"/>
      <c r="HUG2" s="59"/>
      <c r="HUH2" s="59"/>
      <c r="HUI2" s="59"/>
      <c r="HUJ2" s="59"/>
      <c r="HUK2" s="59"/>
      <c r="HUL2" s="59"/>
      <c r="HUM2" s="59"/>
      <c r="HUN2" s="59"/>
      <c r="HUO2" s="59"/>
      <c r="HUP2" s="59"/>
      <c r="HUQ2" s="59"/>
      <c r="HUR2" s="59"/>
      <c r="HUS2" s="59"/>
      <c r="HUT2" s="59"/>
      <c r="HUU2" s="59"/>
      <c r="HUV2" s="59"/>
      <c r="HUW2" s="59"/>
      <c r="HUX2" s="59"/>
      <c r="HUY2" s="59"/>
      <c r="HUZ2" s="59"/>
      <c r="HVA2" s="59"/>
      <c r="HVB2" s="59"/>
      <c r="HVC2" s="59"/>
      <c r="HVD2" s="59"/>
      <c r="HVE2" s="59"/>
      <c r="HVF2" s="59"/>
      <c r="HVG2" s="59"/>
      <c r="HVH2" s="59"/>
      <c r="HVI2" s="59"/>
      <c r="HVJ2" s="59"/>
      <c r="HVK2" s="59"/>
      <c r="HVL2" s="59"/>
      <c r="HVM2" s="59"/>
      <c r="HVN2" s="59"/>
      <c r="HVO2" s="59"/>
      <c r="HVP2" s="59"/>
      <c r="HVQ2" s="59"/>
      <c r="HVR2" s="59"/>
      <c r="HVS2" s="59"/>
      <c r="HVT2" s="59"/>
      <c r="HVU2" s="59"/>
      <c r="HVV2" s="59"/>
      <c r="HVW2" s="59"/>
      <c r="HVX2" s="59"/>
      <c r="HVY2" s="59"/>
      <c r="HVZ2" s="59"/>
      <c r="HWA2" s="59"/>
      <c r="HWB2" s="59"/>
      <c r="HWC2" s="59"/>
      <c r="HWD2" s="59"/>
      <c r="HWE2" s="59"/>
      <c r="HWF2" s="59"/>
      <c r="HWG2" s="59"/>
      <c r="HWH2" s="59"/>
      <c r="HWI2" s="59"/>
      <c r="HWJ2" s="59"/>
      <c r="HWK2" s="59"/>
      <c r="HWL2" s="59"/>
      <c r="HWM2" s="59"/>
      <c r="HWN2" s="59"/>
      <c r="HWO2" s="59"/>
      <c r="HWP2" s="59"/>
      <c r="HWQ2" s="59"/>
      <c r="HWR2" s="59"/>
      <c r="HWS2" s="59"/>
      <c r="HWT2" s="59"/>
      <c r="HWU2" s="59"/>
      <c r="HWV2" s="59"/>
      <c r="HWW2" s="59"/>
      <c r="HWX2" s="59"/>
      <c r="HWY2" s="59"/>
      <c r="HWZ2" s="59"/>
      <c r="HXA2" s="59"/>
      <c r="HXB2" s="59"/>
      <c r="HXC2" s="59"/>
      <c r="HXD2" s="59"/>
      <c r="HXE2" s="59"/>
      <c r="HXF2" s="59"/>
      <c r="HXG2" s="59"/>
      <c r="HXH2" s="59"/>
      <c r="HXI2" s="59"/>
      <c r="HXJ2" s="59"/>
      <c r="HXK2" s="59"/>
      <c r="HXL2" s="59"/>
      <c r="HXM2" s="59"/>
      <c r="HXN2" s="59"/>
      <c r="HXO2" s="59"/>
      <c r="HXP2" s="59"/>
      <c r="HXQ2" s="59"/>
      <c r="HXR2" s="59"/>
      <c r="HXS2" s="59"/>
      <c r="HXT2" s="59"/>
      <c r="HXU2" s="59"/>
      <c r="HXV2" s="59"/>
      <c r="HXW2" s="59"/>
      <c r="HXX2" s="59"/>
      <c r="HXY2" s="59"/>
      <c r="HXZ2" s="59"/>
      <c r="HYA2" s="59"/>
      <c r="HYB2" s="59"/>
      <c r="HYC2" s="59"/>
      <c r="HYD2" s="59"/>
      <c r="HYE2" s="59"/>
      <c r="HYF2" s="59"/>
      <c r="HYG2" s="59"/>
      <c r="HYH2" s="59"/>
      <c r="HYI2" s="59"/>
      <c r="HYJ2" s="59"/>
      <c r="HYK2" s="59"/>
      <c r="HYL2" s="59"/>
      <c r="HYM2" s="59"/>
      <c r="HYN2" s="59"/>
      <c r="HYO2" s="59"/>
      <c r="HYP2" s="59"/>
      <c r="HYQ2" s="59"/>
      <c r="HYR2" s="59"/>
      <c r="HYS2" s="59"/>
      <c r="HYT2" s="59"/>
      <c r="HYU2" s="59"/>
      <c r="HYV2" s="59"/>
      <c r="HYW2" s="59"/>
      <c r="HYX2" s="59"/>
      <c r="HYY2" s="59"/>
      <c r="HYZ2" s="59"/>
      <c r="HZA2" s="59"/>
      <c r="HZB2" s="59"/>
      <c r="HZC2" s="59"/>
      <c r="HZD2" s="59"/>
      <c r="HZE2" s="59"/>
      <c r="HZF2" s="59"/>
      <c r="HZG2" s="59"/>
      <c r="HZH2" s="59"/>
      <c r="HZI2" s="59"/>
      <c r="HZJ2" s="59"/>
      <c r="HZK2" s="59"/>
      <c r="HZL2" s="59"/>
      <c r="HZM2" s="59"/>
      <c r="HZN2" s="59"/>
      <c r="HZO2" s="59"/>
      <c r="HZP2" s="59"/>
      <c r="HZQ2" s="59"/>
      <c r="HZR2" s="59"/>
      <c r="HZS2" s="59"/>
      <c r="HZT2" s="59"/>
      <c r="HZU2" s="59"/>
      <c r="HZV2" s="59"/>
      <c r="HZW2" s="59"/>
      <c r="HZX2" s="59"/>
      <c r="HZY2" s="59"/>
      <c r="HZZ2" s="59"/>
      <c r="IAA2" s="59"/>
      <c r="IAB2" s="59"/>
      <c r="IAC2" s="59"/>
      <c r="IAD2" s="59"/>
      <c r="IAE2" s="59"/>
      <c r="IAF2" s="59"/>
      <c r="IAG2" s="59"/>
      <c r="IAH2" s="59"/>
      <c r="IAI2" s="59"/>
      <c r="IAJ2" s="59"/>
      <c r="IAK2" s="59"/>
      <c r="IAL2" s="59"/>
      <c r="IAM2" s="59"/>
      <c r="IAN2" s="59"/>
      <c r="IAO2" s="59"/>
      <c r="IAP2" s="59"/>
      <c r="IAQ2" s="59"/>
      <c r="IAR2" s="59"/>
      <c r="IAS2" s="59"/>
      <c r="IAT2" s="59"/>
      <c r="IAU2" s="59"/>
      <c r="IAV2" s="59"/>
      <c r="IAW2" s="59"/>
      <c r="IAX2" s="59"/>
      <c r="IAY2" s="59"/>
      <c r="IAZ2" s="59"/>
      <c r="IBA2" s="59"/>
      <c r="IBB2" s="59"/>
      <c r="IBC2" s="59"/>
      <c r="IBD2" s="59"/>
      <c r="IBE2" s="59"/>
      <c r="IBF2" s="59"/>
      <c r="IBG2" s="59"/>
      <c r="IBH2" s="59"/>
      <c r="IBI2" s="59"/>
      <c r="IBJ2" s="59"/>
      <c r="IBK2" s="59"/>
      <c r="IBL2" s="59"/>
      <c r="IBM2" s="59"/>
      <c r="IBN2" s="59"/>
      <c r="IBO2" s="59"/>
      <c r="IBP2" s="59"/>
      <c r="IBQ2" s="59"/>
      <c r="IBR2" s="59"/>
      <c r="IBS2" s="59"/>
      <c r="IBT2" s="59"/>
      <c r="IBU2" s="59"/>
      <c r="IBV2" s="59"/>
      <c r="IBW2" s="59"/>
      <c r="IBX2" s="59"/>
      <c r="IBY2" s="59"/>
      <c r="IBZ2" s="59"/>
      <c r="ICA2" s="59"/>
      <c r="ICB2" s="59"/>
      <c r="ICC2" s="59"/>
      <c r="ICD2" s="59"/>
      <c r="ICE2" s="59"/>
      <c r="ICF2" s="59"/>
      <c r="ICG2" s="59"/>
      <c r="ICH2" s="59"/>
      <c r="ICI2" s="59"/>
      <c r="ICJ2" s="59"/>
      <c r="ICK2" s="59"/>
      <c r="ICL2" s="59"/>
      <c r="ICM2" s="59"/>
      <c r="ICN2" s="59"/>
      <c r="ICO2" s="59"/>
      <c r="ICP2" s="59"/>
      <c r="ICQ2" s="59"/>
      <c r="ICR2" s="59"/>
      <c r="ICS2" s="59"/>
      <c r="ICT2" s="59"/>
      <c r="ICU2" s="59"/>
      <c r="ICV2" s="59"/>
      <c r="ICW2" s="59"/>
      <c r="ICX2" s="59"/>
      <c r="ICY2" s="59"/>
      <c r="ICZ2" s="59"/>
      <c r="IDA2" s="59"/>
      <c r="IDB2" s="59"/>
      <c r="IDC2" s="59"/>
      <c r="IDD2" s="59"/>
      <c r="IDE2" s="59"/>
      <c r="IDF2" s="59"/>
      <c r="IDG2" s="59"/>
      <c r="IDH2" s="59"/>
      <c r="IDI2" s="59"/>
      <c r="IDJ2" s="59"/>
      <c r="IDK2" s="59"/>
      <c r="IDL2" s="59"/>
      <c r="IDM2" s="59"/>
      <c r="IDN2" s="59"/>
      <c r="IDO2" s="59"/>
      <c r="IDP2" s="59"/>
      <c r="IDQ2" s="59"/>
      <c r="IDR2" s="59"/>
      <c r="IDS2" s="59"/>
      <c r="IDT2" s="59"/>
      <c r="IDU2" s="59"/>
      <c r="IDV2" s="59"/>
      <c r="IDW2" s="59"/>
      <c r="IDX2" s="59"/>
      <c r="IDY2" s="59"/>
      <c r="IDZ2" s="59"/>
      <c r="IEA2" s="59"/>
      <c r="IEB2" s="59"/>
      <c r="IEC2" s="59"/>
      <c r="IED2" s="59"/>
      <c r="IEE2" s="59"/>
      <c r="IEF2" s="59"/>
      <c r="IEG2" s="59"/>
      <c r="IEH2" s="59"/>
      <c r="IEI2" s="59"/>
      <c r="IEJ2" s="59"/>
      <c r="IEK2" s="59"/>
      <c r="IEL2" s="59"/>
      <c r="IEM2" s="59"/>
      <c r="IEN2" s="59"/>
      <c r="IEO2" s="59"/>
      <c r="IEP2" s="59"/>
      <c r="IEQ2" s="59"/>
      <c r="IER2" s="59"/>
      <c r="IES2" s="59"/>
      <c r="IET2" s="59"/>
      <c r="IEU2" s="59"/>
      <c r="IEV2" s="59"/>
      <c r="IEW2" s="59"/>
      <c r="IEX2" s="59"/>
      <c r="IEY2" s="59"/>
      <c r="IEZ2" s="59"/>
      <c r="IFA2" s="59"/>
      <c r="IFB2" s="59"/>
      <c r="IFC2" s="59"/>
      <c r="IFD2" s="59"/>
      <c r="IFE2" s="59"/>
      <c r="IFF2" s="59"/>
      <c r="IFG2" s="59"/>
      <c r="IFH2" s="59"/>
      <c r="IFI2" s="59"/>
      <c r="IFJ2" s="59"/>
      <c r="IFK2" s="59"/>
      <c r="IFL2" s="59"/>
      <c r="IFM2" s="59"/>
      <c r="IFN2" s="59"/>
      <c r="IFO2" s="59"/>
      <c r="IFP2" s="59"/>
      <c r="IFQ2" s="59"/>
      <c r="IFR2" s="59"/>
      <c r="IFS2" s="59"/>
      <c r="IFT2" s="59"/>
      <c r="IFU2" s="59"/>
      <c r="IFV2" s="59"/>
      <c r="IFW2" s="59"/>
      <c r="IFX2" s="59"/>
      <c r="IFY2" s="59"/>
      <c r="IFZ2" s="59"/>
      <c r="IGA2" s="59"/>
      <c r="IGB2" s="59"/>
      <c r="IGC2" s="59"/>
      <c r="IGD2" s="59"/>
      <c r="IGE2" s="59"/>
      <c r="IGF2" s="59"/>
      <c r="IGG2" s="59"/>
      <c r="IGH2" s="59"/>
      <c r="IGI2" s="59"/>
      <c r="IGJ2" s="59"/>
      <c r="IGK2" s="59"/>
      <c r="IGL2" s="59"/>
      <c r="IGM2" s="59"/>
      <c r="IGN2" s="59"/>
      <c r="IGO2" s="59"/>
      <c r="IGP2" s="59"/>
      <c r="IGQ2" s="59"/>
      <c r="IGR2" s="59"/>
      <c r="IGS2" s="59"/>
      <c r="IGT2" s="59"/>
      <c r="IGU2" s="59"/>
      <c r="IGV2" s="59"/>
      <c r="IGW2" s="59"/>
      <c r="IGX2" s="59"/>
      <c r="IGY2" s="59"/>
      <c r="IGZ2" s="59"/>
      <c r="IHA2" s="59"/>
      <c r="IHB2" s="59"/>
      <c r="IHC2" s="59"/>
      <c r="IHD2" s="59"/>
      <c r="IHE2" s="59"/>
      <c r="IHF2" s="59"/>
      <c r="IHG2" s="59"/>
      <c r="IHH2" s="59"/>
      <c r="IHI2" s="59"/>
      <c r="IHJ2" s="59"/>
      <c r="IHK2" s="59"/>
      <c r="IHL2" s="59"/>
      <c r="IHM2" s="59"/>
      <c r="IHN2" s="59"/>
      <c r="IHO2" s="59"/>
      <c r="IHP2" s="59"/>
      <c r="IHQ2" s="59"/>
      <c r="IHR2" s="59"/>
      <c r="IHS2" s="59"/>
      <c r="IHT2" s="59"/>
      <c r="IHU2" s="59"/>
      <c r="IHV2" s="59"/>
      <c r="IHW2" s="59"/>
      <c r="IHX2" s="59"/>
      <c r="IHY2" s="59"/>
      <c r="IHZ2" s="59"/>
      <c r="IIA2" s="59"/>
      <c r="IIB2" s="59"/>
      <c r="IIC2" s="59"/>
      <c r="IID2" s="59"/>
      <c r="IIE2" s="59"/>
      <c r="IIF2" s="59"/>
      <c r="IIG2" s="59"/>
      <c r="IIH2" s="59"/>
      <c r="III2" s="59"/>
      <c r="IIJ2" s="59"/>
      <c r="IIK2" s="59"/>
      <c r="IIL2" s="59"/>
      <c r="IIM2" s="59"/>
      <c r="IIN2" s="59"/>
      <c r="IIO2" s="59"/>
      <c r="IIP2" s="59"/>
      <c r="IIQ2" s="59"/>
      <c r="IIR2" s="59"/>
      <c r="IIS2" s="59"/>
      <c r="IIT2" s="59"/>
      <c r="IIU2" s="59"/>
      <c r="IIV2" s="59"/>
      <c r="IIW2" s="59"/>
      <c r="IIX2" s="59"/>
      <c r="IIY2" s="59"/>
      <c r="IIZ2" s="59"/>
      <c r="IJA2" s="59"/>
      <c r="IJB2" s="59"/>
      <c r="IJC2" s="59"/>
      <c r="IJD2" s="59"/>
      <c r="IJE2" s="59"/>
      <c r="IJF2" s="59"/>
      <c r="IJG2" s="59"/>
      <c r="IJH2" s="59"/>
      <c r="IJI2" s="59"/>
      <c r="IJJ2" s="59"/>
      <c r="IJK2" s="59"/>
      <c r="IJL2" s="59"/>
      <c r="IJM2" s="59"/>
      <c r="IJN2" s="59"/>
      <c r="IJO2" s="59"/>
      <c r="IJP2" s="59"/>
      <c r="IJQ2" s="59"/>
      <c r="IJR2" s="59"/>
      <c r="IJS2" s="59"/>
      <c r="IJT2" s="59"/>
      <c r="IJU2" s="59"/>
      <c r="IJV2" s="59"/>
      <c r="IJW2" s="59"/>
      <c r="IJX2" s="59"/>
      <c r="IJY2" s="59"/>
      <c r="IJZ2" s="59"/>
      <c r="IKA2" s="59"/>
      <c r="IKB2" s="59"/>
      <c r="IKC2" s="59"/>
      <c r="IKD2" s="59"/>
      <c r="IKE2" s="59"/>
      <c r="IKF2" s="59"/>
      <c r="IKG2" s="59"/>
      <c r="IKH2" s="59"/>
      <c r="IKI2" s="59"/>
      <c r="IKJ2" s="59"/>
      <c r="IKK2" s="59"/>
      <c r="IKL2" s="59"/>
      <c r="IKM2" s="59"/>
      <c r="IKN2" s="59"/>
      <c r="IKO2" s="59"/>
      <c r="IKP2" s="59"/>
      <c r="IKQ2" s="59"/>
      <c r="IKR2" s="59"/>
      <c r="IKS2" s="59"/>
      <c r="IKT2" s="59"/>
      <c r="IKU2" s="59"/>
      <c r="IKV2" s="59"/>
      <c r="IKW2" s="59"/>
      <c r="IKX2" s="59"/>
      <c r="IKY2" s="59"/>
      <c r="IKZ2" s="59"/>
      <c r="ILA2" s="59"/>
      <c r="ILB2" s="59"/>
      <c r="ILC2" s="59"/>
      <c r="ILD2" s="59"/>
      <c r="ILE2" s="59"/>
      <c r="ILF2" s="59"/>
      <c r="ILG2" s="59"/>
      <c r="ILH2" s="59"/>
      <c r="ILI2" s="59"/>
      <c r="ILJ2" s="59"/>
      <c r="ILK2" s="59"/>
      <c r="ILL2" s="59"/>
      <c r="ILM2" s="59"/>
      <c r="ILN2" s="59"/>
      <c r="ILO2" s="59"/>
      <c r="ILP2" s="59"/>
      <c r="ILQ2" s="59"/>
      <c r="ILR2" s="59"/>
      <c r="ILS2" s="59"/>
      <c r="ILT2" s="59"/>
      <c r="ILU2" s="59"/>
      <c r="ILV2" s="59"/>
      <c r="ILW2" s="59"/>
      <c r="ILX2" s="59"/>
      <c r="ILY2" s="59"/>
      <c r="ILZ2" s="59"/>
      <c r="IMA2" s="59"/>
      <c r="IMB2" s="59"/>
      <c r="IMC2" s="59"/>
      <c r="IMD2" s="59"/>
      <c r="IME2" s="59"/>
      <c r="IMF2" s="59"/>
      <c r="IMG2" s="59"/>
      <c r="IMH2" s="59"/>
      <c r="IMI2" s="59"/>
      <c r="IMJ2" s="59"/>
      <c r="IMK2" s="59"/>
      <c r="IML2" s="59"/>
      <c r="IMM2" s="59"/>
      <c r="IMN2" s="59"/>
      <c r="IMO2" s="59"/>
      <c r="IMP2" s="59"/>
      <c r="IMQ2" s="59"/>
      <c r="IMR2" s="59"/>
      <c r="IMS2" s="59"/>
      <c r="IMT2" s="59"/>
      <c r="IMU2" s="59"/>
      <c r="IMV2" s="59"/>
      <c r="IMW2" s="59"/>
      <c r="IMX2" s="59"/>
      <c r="IMY2" s="59"/>
      <c r="IMZ2" s="59"/>
      <c r="INA2" s="59"/>
      <c r="INB2" s="59"/>
      <c r="INC2" s="59"/>
      <c r="IND2" s="59"/>
      <c r="INE2" s="59"/>
      <c r="INF2" s="59"/>
      <c r="ING2" s="59"/>
      <c r="INH2" s="59"/>
      <c r="INI2" s="59"/>
      <c r="INJ2" s="59"/>
      <c r="INK2" s="59"/>
      <c r="INL2" s="59"/>
      <c r="INM2" s="59"/>
      <c r="INN2" s="59"/>
      <c r="INO2" s="59"/>
      <c r="INP2" s="59"/>
      <c r="INQ2" s="59"/>
      <c r="INR2" s="59"/>
      <c r="INS2" s="59"/>
      <c r="INT2" s="59"/>
      <c r="INU2" s="59"/>
      <c r="INV2" s="59"/>
      <c r="INW2" s="59"/>
      <c r="INX2" s="59"/>
      <c r="INY2" s="59"/>
      <c r="INZ2" s="59"/>
      <c r="IOA2" s="59"/>
      <c r="IOB2" s="59"/>
      <c r="IOC2" s="59"/>
      <c r="IOD2" s="59"/>
      <c r="IOE2" s="59"/>
      <c r="IOF2" s="59"/>
      <c r="IOG2" s="59"/>
      <c r="IOH2" s="59"/>
      <c r="IOI2" s="59"/>
      <c r="IOJ2" s="59"/>
      <c r="IOK2" s="59"/>
      <c r="IOL2" s="59"/>
      <c r="IOM2" s="59"/>
      <c r="ION2" s="59"/>
      <c r="IOO2" s="59"/>
      <c r="IOP2" s="59"/>
      <c r="IOQ2" s="59"/>
      <c r="IOR2" s="59"/>
      <c r="IOS2" s="59"/>
      <c r="IOT2" s="59"/>
      <c r="IOU2" s="59"/>
      <c r="IOV2" s="59"/>
      <c r="IOW2" s="59"/>
      <c r="IOX2" s="59"/>
      <c r="IOY2" s="59"/>
      <c r="IOZ2" s="59"/>
      <c r="IPA2" s="59"/>
      <c r="IPB2" s="59"/>
      <c r="IPC2" s="59"/>
      <c r="IPD2" s="59"/>
      <c r="IPE2" s="59"/>
      <c r="IPF2" s="59"/>
      <c r="IPG2" s="59"/>
      <c r="IPH2" s="59"/>
      <c r="IPI2" s="59"/>
      <c r="IPJ2" s="59"/>
      <c r="IPK2" s="59"/>
      <c r="IPL2" s="59"/>
      <c r="IPM2" s="59"/>
      <c r="IPN2" s="59"/>
      <c r="IPO2" s="59"/>
      <c r="IPP2" s="59"/>
      <c r="IPQ2" s="59"/>
      <c r="IPR2" s="59"/>
      <c r="IPS2" s="59"/>
      <c r="IPT2" s="59"/>
      <c r="IPU2" s="59"/>
      <c r="IPV2" s="59"/>
      <c r="IPW2" s="59"/>
      <c r="IPX2" s="59"/>
      <c r="IPY2" s="59"/>
      <c r="IPZ2" s="59"/>
      <c r="IQA2" s="59"/>
      <c r="IQB2" s="59"/>
      <c r="IQC2" s="59"/>
      <c r="IQD2" s="59"/>
      <c r="IQE2" s="59"/>
      <c r="IQF2" s="59"/>
      <c r="IQG2" s="59"/>
      <c r="IQH2" s="59"/>
      <c r="IQI2" s="59"/>
      <c r="IQJ2" s="59"/>
      <c r="IQK2" s="59"/>
      <c r="IQL2" s="59"/>
      <c r="IQM2" s="59"/>
      <c r="IQN2" s="59"/>
      <c r="IQO2" s="59"/>
      <c r="IQP2" s="59"/>
      <c r="IQQ2" s="59"/>
      <c r="IQR2" s="59"/>
      <c r="IQS2" s="59"/>
      <c r="IQT2" s="59"/>
      <c r="IQU2" s="59"/>
      <c r="IQV2" s="59"/>
      <c r="IQW2" s="59"/>
      <c r="IQX2" s="59"/>
      <c r="IQY2" s="59"/>
      <c r="IQZ2" s="59"/>
      <c r="IRA2" s="59"/>
      <c r="IRB2" s="59"/>
      <c r="IRC2" s="59"/>
      <c r="IRD2" s="59"/>
      <c r="IRE2" s="59"/>
      <c r="IRF2" s="59"/>
      <c r="IRG2" s="59"/>
      <c r="IRH2" s="59"/>
      <c r="IRI2" s="59"/>
      <c r="IRJ2" s="59"/>
      <c r="IRK2" s="59"/>
      <c r="IRL2" s="59"/>
      <c r="IRM2" s="59"/>
      <c r="IRN2" s="59"/>
      <c r="IRO2" s="59"/>
      <c r="IRP2" s="59"/>
      <c r="IRQ2" s="59"/>
      <c r="IRR2" s="59"/>
      <c r="IRS2" s="59"/>
      <c r="IRT2" s="59"/>
      <c r="IRU2" s="59"/>
      <c r="IRV2" s="59"/>
      <c r="IRW2" s="59"/>
      <c r="IRX2" s="59"/>
      <c r="IRY2" s="59"/>
      <c r="IRZ2" s="59"/>
      <c r="ISA2" s="59"/>
      <c r="ISB2" s="59"/>
      <c r="ISC2" s="59"/>
      <c r="ISD2" s="59"/>
      <c r="ISE2" s="59"/>
      <c r="ISF2" s="59"/>
      <c r="ISG2" s="59"/>
      <c r="ISH2" s="59"/>
      <c r="ISI2" s="59"/>
      <c r="ISJ2" s="59"/>
      <c r="ISK2" s="59"/>
      <c r="ISL2" s="59"/>
      <c r="ISM2" s="59"/>
      <c r="ISN2" s="59"/>
      <c r="ISO2" s="59"/>
      <c r="ISP2" s="59"/>
      <c r="ISQ2" s="59"/>
      <c r="ISR2" s="59"/>
      <c r="ISS2" s="59"/>
      <c r="IST2" s="59"/>
      <c r="ISU2" s="59"/>
      <c r="ISV2" s="59"/>
      <c r="ISW2" s="59"/>
      <c r="ISX2" s="59"/>
      <c r="ISY2" s="59"/>
      <c r="ISZ2" s="59"/>
      <c r="ITA2" s="59"/>
      <c r="ITB2" s="59"/>
      <c r="ITC2" s="59"/>
      <c r="ITD2" s="59"/>
      <c r="ITE2" s="59"/>
      <c r="ITF2" s="59"/>
      <c r="ITG2" s="59"/>
      <c r="ITH2" s="59"/>
      <c r="ITI2" s="59"/>
      <c r="ITJ2" s="59"/>
      <c r="ITK2" s="59"/>
      <c r="ITL2" s="59"/>
      <c r="ITM2" s="59"/>
      <c r="ITN2" s="59"/>
      <c r="ITO2" s="59"/>
      <c r="ITP2" s="59"/>
      <c r="ITQ2" s="59"/>
      <c r="ITR2" s="59"/>
      <c r="ITS2" s="59"/>
      <c r="ITT2" s="59"/>
      <c r="ITU2" s="59"/>
      <c r="ITV2" s="59"/>
      <c r="ITW2" s="59"/>
      <c r="ITX2" s="59"/>
      <c r="ITY2" s="59"/>
      <c r="ITZ2" s="59"/>
      <c r="IUA2" s="59"/>
      <c r="IUB2" s="59"/>
      <c r="IUC2" s="59"/>
      <c r="IUD2" s="59"/>
      <c r="IUE2" s="59"/>
      <c r="IUF2" s="59"/>
      <c r="IUG2" s="59"/>
      <c r="IUH2" s="59"/>
      <c r="IUI2" s="59"/>
      <c r="IUJ2" s="59"/>
      <c r="IUK2" s="59"/>
      <c r="IUL2" s="59"/>
      <c r="IUM2" s="59"/>
      <c r="IUN2" s="59"/>
      <c r="IUO2" s="59"/>
      <c r="IUP2" s="59"/>
      <c r="IUQ2" s="59"/>
      <c r="IUR2" s="59"/>
      <c r="IUS2" s="59"/>
      <c r="IUT2" s="59"/>
      <c r="IUU2" s="59"/>
      <c r="IUV2" s="59"/>
      <c r="IUW2" s="59"/>
      <c r="IUX2" s="59"/>
      <c r="IUY2" s="59"/>
      <c r="IUZ2" s="59"/>
      <c r="IVA2" s="59"/>
      <c r="IVB2" s="59"/>
      <c r="IVC2" s="59"/>
      <c r="IVD2" s="59"/>
      <c r="IVE2" s="59"/>
      <c r="IVF2" s="59"/>
      <c r="IVG2" s="59"/>
      <c r="IVH2" s="59"/>
      <c r="IVI2" s="59"/>
      <c r="IVJ2" s="59"/>
      <c r="IVK2" s="59"/>
      <c r="IVL2" s="59"/>
      <c r="IVM2" s="59"/>
      <c r="IVN2" s="59"/>
      <c r="IVO2" s="59"/>
      <c r="IVP2" s="59"/>
      <c r="IVQ2" s="59"/>
      <c r="IVR2" s="59"/>
      <c r="IVS2" s="59"/>
      <c r="IVT2" s="59"/>
      <c r="IVU2" s="59"/>
      <c r="IVV2" s="59"/>
      <c r="IVW2" s="59"/>
      <c r="IVX2" s="59"/>
      <c r="IVY2" s="59"/>
      <c r="IVZ2" s="59"/>
      <c r="IWA2" s="59"/>
      <c r="IWB2" s="59"/>
      <c r="IWC2" s="59"/>
      <c r="IWD2" s="59"/>
      <c r="IWE2" s="59"/>
      <c r="IWF2" s="59"/>
      <c r="IWG2" s="59"/>
      <c r="IWH2" s="59"/>
      <c r="IWI2" s="59"/>
      <c r="IWJ2" s="59"/>
      <c r="IWK2" s="59"/>
      <c r="IWL2" s="59"/>
      <c r="IWM2" s="59"/>
      <c r="IWN2" s="59"/>
      <c r="IWO2" s="59"/>
      <c r="IWP2" s="59"/>
      <c r="IWQ2" s="59"/>
      <c r="IWR2" s="59"/>
      <c r="IWS2" s="59"/>
      <c r="IWT2" s="59"/>
      <c r="IWU2" s="59"/>
      <c r="IWV2" s="59"/>
      <c r="IWW2" s="59"/>
      <c r="IWX2" s="59"/>
      <c r="IWY2" s="59"/>
      <c r="IWZ2" s="59"/>
      <c r="IXA2" s="59"/>
      <c r="IXB2" s="59"/>
      <c r="IXC2" s="59"/>
      <c r="IXD2" s="59"/>
      <c r="IXE2" s="59"/>
      <c r="IXF2" s="59"/>
      <c r="IXG2" s="59"/>
      <c r="IXH2" s="59"/>
      <c r="IXI2" s="59"/>
      <c r="IXJ2" s="59"/>
      <c r="IXK2" s="59"/>
      <c r="IXL2" s="59"/>
      <c r="IXM2" s="59"/>
      <c r="IXN2" s="59"/>
      <c r="IXO2" s="59"/>
      <c r="IXP2" s="59"/>
      <c r="IXQ2" s="59"/>
      <c r="IXR2" s="59"/>
      <c r="IXS2" s="59"/>
      <c r="IXT2" s="59"/>
      <c r="IXU2" s="59"/>
      <c r="IXV2" s="59"/>
      <c r="IXW2" s="59"/>
      <c r="IXX2" s="59"/>
      <c r="IXY2" s="59"/>
      <c r="IXZ2" s="59"/>
      <c r="IYA2" s="59"/>
      <c r="IYB2" s="59"/>
      <c r="IYC2" s="59"/>
      <c r="IYD2" s="59"/>
      <c r="IYE2" s="59"/>
      <c r="IYF2" s="59"/>
      <c r="IYG2" s="59"/>
      <c r="IYH2" s="59"/>
      <c r="IYI2" s="59"/>
      <c r="IYJ2" s="59"/>
      <c r="IYK2" s="59"/>
      <c r="IYL2" s="59"/>
      <c r="IYM2" s="59"/>
      <c r="IYN2" s="59"/>
      <c r="IYO2" s="59"/>
      <c r="IYP2" s="59"/>
      <c r="IYQ2" s="59"/>
      <c r="IYR2" s="59"/>
      <c r="IYS2" s="59"/>
      <c r="IYT2" s="59"/>
      <c r="IYU2" s="59"/>
      <c r="IYV2" s="59"/>
      <c r="IYW2" s="59"/>
      <c r="IYX2" s="59"/>
      <c r="IYY2" s="59"/>
      <c r="IYZ2" s="59"/>
      <c r="IZA2" s="59"/>
      <c r="IZB2" s="59"/>
      <c r="IZC2" s="59"/>
      <c r="IZD2" s="59"/>
      <c r="IZE2" s="59"/>
      <c r="IZF2" s="59"/>
      <c r="IZG2" s="59"/>
      <c r="IZH2" s="59"/>
      <c r="IZI2" s="59"/>
      <c r="IZJ2" s="59"/>
      <c r="IZK2" s="59"/>
      <c r="IZL2" s="59"/>
      <c r="IZM2" s="59"/>
      <c r="IZN2" s="59"/>
      <c r="IZO2" s="59"/>
      <c r="IZP2" s="59"/>
      <c r="IZQ2" s="59"/>
      <c r="IZR2" s="59"/>
      <c r="IZS2" s="59"/>
      <c r="IZT2" s="59"/>
      <c r="IZU2" s="59"/>
      <c r="IZV2" s="59"/>
      <c r="IZW2" s="59"/>
      <c r="IZX2" s="59"/>
      <c r="IZY2" s="59"/>
      <c r="IZZ2" s="59"/>
      <c r="JAA2" s="59"/>
      <c r="JAB2" s="59"/>
      <c r="JAC2" s="59"/>
      <c r="JAD2" s="59"/>
      <c r="JAE2" s="59"/>
      <c r="JAF2" s="59"/>
      <c r="JAG2" s="59"/>
      <c r="JAH2" s="59"/>
      <c r="JAI2" s="59"/>
      <c r="JAJ2" s="59"/>
      <c r="JAK2" s="59"/>
      <c r="JAL2" s="59"/>
      <c r="JAM2" s="59"/>
      <c r="JAN2" s="59"/>
      <c r="JAO2" s="59"/>
      <c r="JAP2" s="59"/>
      <c r="JAQ2" s="59"/>
      <c r="JAR2" s="59"/>
      <c r="JAS2" s="59"/>
      <c r="JAT2" s="59"/>
      <c r="JAU2" s="59"/>
      <c r="JAV2" s="59"/>
      <c r="JAW2" s="59"/>
      <c r="JAX2" s="59"/>
      <c r="JAY2" s="59"/>
      <c r="JAZ2" s="59"/>
      <c r="JBA2" s="59"/>
      <c r="JBB2" s="59"/>
      <c r="JBC2" s="59"/>
      <c r="JBD2" s="59"/>
      <c r="JBE2" s="59"/>
      <c r="JBF2" s="59"/>
      <c r="JBG2" s="59"/>
      <c r="JBH2" s="59"/>
      <c r="JBI2" s="59"/>
      <c r="JBJ2" s="59"/>
      <c r="JBK2" s="59"/>
      <c r="JBL2" s="59"/>
      <c r="JBM2" s="59"/>
      <c r="JBN2" s="59"/>
      <c r="JBO2" s="59"/>
      <c r="JBP2" s="59"/>
      <c r="JBQ2" s="59"/>
      <c r="JBR2" s="59"/>
      <c r="JBS2" s="59"/>
      <c r="JBT2" s="59"/>
      <c r="JBU2" s="59"/>
      <c r="JBV2" s="59"/>
      <c r="JBW2" s="59"/>
      <c r="JBX2" s="59"/>
      <c r="JBY2" s="59"/>
      <c r="JBZ2" s="59"/>
      <c r="JCA2" s="59"/>
      <c r="JCB2" s="59"/>
      <c r="JCC2" s="59"/>
      <c r="JCD2" s="59"/>
      <c r="JCE2" s="59"/>
      <c r="JCF2" s="59"/>
      <c r="JCG2" s="59"/>
      <c r="JCH2" s="59"/>
      <c r="JCI2" s="59"/>
      <c r="JCJ2" s="59"/>
      <c r="JCK2" s="59"/>
      <c r="JCL2" s="59"/>
      <c r="JCM2" s="59"/>
      <c r="JCN2" s="59"/>
      <c r="JCO2" s="59"/>
      <c r="JCP2" s="59"/>
      <c r="JCQ2" s="59"/>
      <c r="JCR2" s="59"/>
      <c r="JCS2" s="59"/>
      <c r="JCT2" s="59"/>
      <c r="JCU2" s="59"/>
      <c r="JCV2" s="59"/>
      <c r="JCW2" s="59"/>
      <c r="JCX2" s="59"/>
      <c r="JCY2" s="59"/>
      <c r="JCZ2" s="59"/>
      <c r="JDA2" s="59"/>
      <c r="JDB2" s="59"/>
      <c r="JDC2" s="59"/>
      <c r="JDD2" s="59"/>
      <c r="JDE2" s="59"/>
      <c r="JDF2" s="59"/>
      <c r="JDG2" s="59"/>
      <c r="JDH2" s="59"/>
      <c r="JDI2" s="59"/>
      <c r="JDJ2" s="59"/>
      <c r="JDK2" s="59"/>
      <c r="JDL2" s="59"/>
      <c r="JDM2" s="59"/>
      <c r="JDN2" s="59"/>
      <c r="JDO2" s="59"/>
      <c r="JDP2" s="59"/>
      <c r="JDQ2" s="59"/>
      <c r="JDR2" s="59"/>
      <c r="JDS2" s="59"/>
      <c r="JDT2" s="59"/>
      <c r="JDU2" s="59"/>
      <c r="JDV2" s="59"/>
      <c r="JDW2" s="59"/>
      <c r="JDX2" s="59"/>
      <c r="JDY2" s="59"/>
      <c r="JDZ2" s="59"/>
      <c r="JEA2" s="59"/>
      <c r="JEB2" s="59"/>
      <c r="JEC2" s="59"/>
      <c r="JED2" s="59"/>
      <c r="JEE2" s="59"/>
      <c r="JEF2" s="59"/>
      <c r="JEG2" s="59"/>
      <c r="JEH2" s="59"/>
      <c r="JEI2" s="59"/>
      <c r="JEJ2" s="59"/>
      <c r="JEK2" s="59"/>
      <c r="JEL2" s="59"/>
      <c r="JEM2" s="59"/>
      <c r="JEN2" s="59"/>
      <c r="JEO2" s="59"/>
      <c r="JEP2" s="59"/>
      <c r="JEQ2" s="59"/>
      <c r="JER2" s="59"/>
      <c r="JES2" s="59"/>
      <c r="JET2" s="59"/>
      <c r="JEU2" s="59"/>
      <c r="JEV2" s="59"/>
      <c r="JEW2" s="59"/>
      <c r="JEX2" s="59"/>
      <c r="JEY2" s="59"/>
      <c r="JEZ2" s="59"/>
      <c r="JFA2" s="59"/>
      <c r="JFB2" s="59"/>
      <c r="JFC2" s="59"/>
      <c r="JFD2" s="59"/>
      <c r="JFE2" s="59"/>
      <c r="JFF2" s="59"/>
      <c r="JFG2" s="59"/>
      <c r="JFH2" s="59"/>
      <c r="JFI2" s="59"/>
      <c r="JFJ2" s="59"/>
      <c r="JFK2" s="59"/>
      <c r="JFL2" s="59"/>
      <c r="JFM2" s="59"/>
      <c r="JFN2" s="59"/>
      <c r="JFO2" s="59"/>
      <c r="JFP2" s="59"/>
      <c r="JFQ2" s="59"/>
      <c r="JFR2" s="59"/>
      <c r="JFS2" s="59"/>
      <c r="JFT2" s="59"/>
      <c r="JFU2" s="59"/>
      <c r="JFV2" s="59"/>
      <c r="JFW2" s="59"/>
      <c r="JFX2" s="59"/>
      <c r="JFY2" s="59"/>
      <c r="JFZ2" s="59"/>
      <c r="JGA2" s="59"/>
      <c r="JGB2" s="59"/>
      <c r="JGC2" s="59"/>
      <c r="JGD2" s="59"/>
      <c r="JGE2" s="59"/>
      <c r="JGF2" s="59"/>
      <c r="JGG2" s="59"/>
      <c r="JGH2" s="59"/>
      <c r="JGI2" s="59"/>
      <c r="JGJ2" s="59"/>
      <c r="JGK2" s="59"/>
      <c r="JGL2" s="59"/>
      <c r="JGM2" s="59"/>
      <c r="JGN2" s="59"/>
      <c r="JGO2" s="59"/>
      <c r="JGP2" s="59"/>
      <c r="JGQ2" s="59"/>
      <c r="JGR2" s="59"/>
      <c r="JGS2" s="59"/>
      <c r="JGT2" s="59"/>
      <c r="JGU2" s="59"/>
      <c r="JGV2" s="59"/>
      <c r="JGW2" s="59"/>
      <c r="JGX2" s="59"/>
      <c r="JGY2" s="59"/>
      <c r="JGZ2" s="59"/>
      <c r="JHA2" s="59"/>
      <c r="JHB2" s="59"/>
      <c r="JHC2" s="59"/>
      <c r="JHD2" s="59"/>
      <c r="JHE2" s="59"/>
      <c r="JHF2" s="59"/>
      <c r="JHG2" s="59"/>
      <c r="JHH2" s="59"/>
      <c r="JHI2" s="59"/>
      <c r="JHJ2" s="59"/>
      <c r="JHK2" s="59"/>
      <c r="JHL2" s="59"/>
      <c r="JHM2" s="59"/>
      <c r="JHN2" s="59"/>
      <c r="JHO2" s="59"/>
      <c r="JHP2" s="59"/>
      <c r="JHQ2" s="59"/>
      <c r="JHR2" s="59"/>
      <c r="JHS2" s="59"/>
      <c r="JHT2" s="59"/>
      <c r="JHU2" s="59"/>
      <c r="JHV2" s="59"/>
      <c r="JHW2" s="59"/>
      <c r="JHX2" s="59"/>
      <c r="JHY2" s="59"/>
      <c r="JHZ2" s="59"/>
      <c r="JIA2" s="59"/>
      <c r="JIB2" s="59"/>
      <c r="JIC2" s="59"/>
      <c r="JID2" s="59"/>
      <c r="JIE2" s="59"/>
      <c r="JIF2" s="59"/>
      <c r="JIG2" s="59"/>
      <c r="JIH2" s="59"/>
      <c r="JII2" s="59"/>
      <c r="JIJ2" s="59"/>
      <c r="JIK2" s="59"/>
      <c r="JIL2" s="59"/>
      <c r="JIM2" s="59"/>
      <c r="JIN2" s="59"/>
      <c r="JIO2" s="59"/>
      <c r="JIP2" s="59"/>
      <c r="JIQ2" s="59"/>
      <c r="JIR2" s="59"/>
      <c r="JIS2" s="59"/>
      <c r="JIT2" s="59"/>
      <c r="JIU2" s="59"/>
      <c r="JIV2" s="59"/>
      <c r="JIW2" s="59"/>
      <c r="JIX2" s="59"/>
      <c r="JIY2" s="59"/>
      <c r="JIZ2" s="59"/>
      <c r="JJA2" s="59"/>
      <c r="JJB2" s="59"/>
      <c r="JJC2" s="59"/>
      <c r="JJD2" s="59"/>
      <c r="JJE2" s="59"/>
      <c r="JJF2" s="59"/>
      <c r="JJG2" s="59"/>
      <c r="JJH2" s="59"/>
      <c r="JJI2" s="59"/>
      <c r="JJJ2" s="59"/>
      <c r="JJK2" s="59"/>
      <c r="JJL2" s="59"/>
      <c r="JJM2" s="59"/>
      <c r="JJN2" s="59"/>
      <c r="JJO2" s="59"/>
      <c r="JJP2" s="59"/>
      <c r="JJQ2" s="59"/>
      <c r="JJR2" s="59"/>
      <c r="JJS2" s="59"/>
      <c r="JJT2" s="59"/>
      <c r="JJU2" s="59"/>
      <c r="JJV2" s="59"/>
      <c r="JJW2" s="59"/>
      <c r="JJX2" s="59"/>
      <c r="JJY2" s="59"/>
      <c r="JJZ2" s="59"/>
      <c r="JKA2" s="59"/>
      <c r="JKB2" s="59"/>
      <c r="JKC2" s="59"/>
      <c r="JKD2" s="59"/>
      <c r="JKE2" s="59"/>
      <c r="JKF2" s="59"/>
      <c r="JKG2" s="59"/>
      <c r="JKH2" s="59"/>
      <c r="JKI2" s="59"/>
      <c r="JKJ2" s="59"/>
      <c r="JKK2" s="59"/>
      <c r="JKL2" s="59"/>
      <c r="JKM2" s="59"/>
      <c r="JKN2" s="59"/>
      <c r="JKO2" s="59"/>
      <c r="JKP2" s="59"/>
      <c r="JKQ2" s="59"/>
      <c r="JKR2" s="59"/>
      <c r="JKS2" s="59"/>
      <c r="JKT2" s="59"/>
      <c r="JKU2" s="59"/>
      <c r="JKV2" s="59"/>
      <c r="JKW2" s="59"/>
      <c r="JKX2" s="59"/>
      <c r="JKY2" s="59"/>
      <c r="JKZ2" s="59"/>
      <c r="JLA2" s="59"/>
      <c r="JLB2" s="59"/>
      <c r="JLC2" s="59"/>
      <c r="JLD2" s="59"/>
      <c r="JLE2" s="59"/>
      <c r="JLF2" s="59"/>
      <c r="JLG2" s="59"/>
      <c r="JLH2" s="59"/>
      <c r="JLI2" s="59"/>
      <c r="JLJ2" s="59"/>
      <c r="JLK2" s="59"/>
      <c r="JLL2" s="59"/>
      <c r="JLM2" s="59"/>
      <c r="JLN2" s="59"/>
      <c r="JLO2" s="59"/>
      <c r="JLP2" s="59"/>
      <c r="JLQ2" s="59"/>
      <c r="JLR2" s="59"/>
      <c r="JLS2" s="59"/>
      <c r="JLT2" s="59"/>
      <c r="JLU2" s="59"/>
      <c r="JLV2" s="59"/>
      <c r="JLW2" s="59"/>
      <c r="JLX2" s="59"/>
      <c r="JLY2" s="59"/>
      <c r="JLZ2" s="59"/>
      <c r="JMA2" s="59"/>
      <c r="JMB2" s="59"/>
      <c r="JMC2" s="59"/>
      <c r="JMD2" s="59"/>
      <c r="JME2" s="59"/>
      <c r="JMF2" s="59"/>
      <c r="JMG2" s="59"/>
      <c r="JMH2" s="59"/>
      <c r="JMI2" s="59"/>
      <c r="JMJ2" s="59"/>
      <c r="JMK2" s="59"/>
      <c r="JML2" s="59"/>
      <c r="JMM2" s="59"/>
      <c r="JMN2" s="59"/>
      <c r="JMO2" s="59"/>
      <c r="JMP2" s="59"/>
      <c r="JMQ2" s="59"/>
      <c r="JMR2" s="59"/>
      <c r="JMS2" s="59"/>
      <c r="JMT2" s="59"/>
      <c r="JMU2" s="59"/>
      <c r="JMV2" s="59"/>
      <c r="JMW2" s="59"/>
      <c r="JMX2" s="59"/>
      <c r="JMY2" s="59"/>
      <c r="JMZ2" s="59"/>
      <c r="JNA2" s="59"/>
      <c r="JNB2" s="59"/>
      <c r="JNC2" s="59"/>
      <c r="JND2" s="59"/>
      <c r="JNE2" s="59"/>
      <c r="JNF2" s="59"/>
      <c r="JNG2" s="59"/>
      <c r="JNH2" s="59"/>
      <c r="JNI2" s="59"/>
      <c r="JNJ2" s="59"/>
      <c r="JNK2" s="59"/>
      <c r="JNL2" s="59"/>
      <c r="JNM2" s="59"/>
      <c r="JNN2" s="59"/>
      <c r="JNO2" s="59"/>
      <c r="JNP2" s="59"/>
      <c r="JNQ2" s="59"/>
      <c r="JNR2" s="59"/>
      <c r="JNS2" s="59"/>
      <c r="JNT2" s="59"/>
      <c r="JNU2" s="59"/>
      <c r="JNV2" s="59"/>
      <c r="JNW2" s="59"/>
      <c r="JNX2" s="59"/>
      <c r="JNY2" s="59"/>
      <c r="JNZ2" s="59"/>
      <c r="JOA2" s="59"/>
      <c r="JOB2" s="59"/>
      <c r="JOC2" s="59"/>
      <c r="JOD2" s="59"/>
      <c r="JOE2" s="59"/>
      <c r="JOF2" s="59"/>
      <c r="JOG2" s="59"/>
      <c r="JOH2" s="59"/>
      <c r="JOI2" s="59"/>
      <c r="JOJ2" s="59"/>
      <c r="JOK2" s="59"/>
      <c r="JOL2" s="59"/>
      <c r="JOM2" s="59"/>
      <c r="JON2" s="59"/>
      <c r="JOO2" s="59"/>
      <c r="JOP2" s="59"/>
      <c r="JOQ2" s="59"/>
      <c r="JOR2" s="59"/>
      <c r="JOS2" s="59"/>
      <c r="JOT2" s="59"/>
      <c r="JOU2" s="59"/>
      <c r="JOV2" s="59"/>
      <c r="JOW2" s="59"/>
      <c r="JOX2" s="59"/>
      <c r="JOY2" s="59"/>
      <c r="JOZ2" s="59"/>
      <c r="JPA2" s="59"/>
      <c r="JPB2" s="59"/>
      <c r="JPC2" s="59"/>
      <c r="JPD2" s="59"/>
      <c r="JPE2" s="59"/>
      <c r="JPF2" s="59"/>
      <c r="JPG2" s="59"/>
      <c r="JPH2" s="59"/>
      <c r="JPI2" s="59"/>
      <c r="JPJ2" s="59"/>
      <c r="JPK2" s="59"/>
      <c r="JPL2" s="59"/>
      <c r="JPM2" s="59"/>
      <c r="JPN2" s="59"/>
      <c r="JPO2" s="59"/>
      <c r="JPP2" s="59"/>
      <c r="JPQ2" s="59"/>
      <c r="JPR2" s="59"/>
      <c r="JPS2" s="59"/>
      <c r="JPT2" s="59"/>
      <c r="JPU2" s="59"/>
      <c r="JPV2" s="59"/>
      <c r="JPW2" s="59"/>
      <c r="JPX2" s="59"/>
      <c r="JPY2" s="59"/>
      <c r="JPZ2" s="59"/>
      <c r="JQA2" s="59"/>
      <c r="JQB2" s="59"/>
      <c r="JQC2" s="59"/>
      <c r="JQD2" s="59"/>
      <c r="JQE2" s="59"/>
      <c r="JQF2" s="59"/>
      <c r="JQG2" s="59"/>
      <c r="JQH2" s="59"/>
      <c r="JQI2" s="59"/>
      <c r="JQJ2" s="59"/>
      <c r="JQK2" s="59"/>
      <c r="JQL2" s="59"/>
      <c r="JQM2" s="59"/>
      <c r="JQN2" s="59"/>
      <c r="JQO2" s="59"/>
      <c r="JQP2" s="59"/>
      <c r="JQQ2" s="59"/>
      <c r="JQR2" s="59"/>
      <c r="JQS2" s="59"/>
      <c r="JQT2" s="59"/>
      <c r="JQU2" s="59"/>
      <c r="JQV2" s="59"/>
      <c r="JQW2" s="59"/>
      <c r="JQX2" s="59"/>
      <c r="JQY2" s="59"/>
      <c r="JQZ2" s="59"/>
      <c r="JRA2" s="59"/>
      <c r="JRB2" s="59"/>
      <c r="JRC2" s="59"/>
      <c r="JRD2" s="59"/>
      <c r="JRE2" s="59"/>
      <c r="JRF2" s="59"/>
      <c r="JRG2" s="59"/>
      <c r="JRH2" s="59"/>
      <c r="JRI2" s="59"/>
      <c r="JRJ2" s="59"/>
      <c r="JRK2" s="59"/>
      <c r="JRL2" s="59"/>
      <c r="JRM2" s="59"/>
      <c r="JRN2" s="59"/>
      <c r="JRO2" s="59"/>
      <c r="JRP2" s="59"/>
      <c r="JRQ2" s="59"/>
      <c r="JRR2" s="59"/>
      <c r="JRS2" s="59"/>
      <c r="JRT2" s="59"/>
      <c r="JRU2" s="59"/>
      <c r="JRV2" s="59"/>
      <c r="JRW2" s="59"/>
      <c r="JRX2" s="59"/>
      <c r="JRY2" s="59"/>
      <c r="JRZ2" s="59"/>
      <c r="JSA2" s="59"/>
      <c r="JSB2" s="59"/>
      <c r="JSC2" s="59"/>
      <c r="JSD2" s="59"/>
      <c r="JSE2" s="59"/>
      <c r="JSF2" s="59"/>
      <c r="JSG2" s="59"/>
      <c r="JSH2" s="59"/>
      <c r="JSI2" s="59"/>
      <c r="JSJ2" s="59"/>
      <c r="JSK2" s="59"/>
      <c r="JSL2" s="59"/>
      <c r="JSM2" s="59"/>
      <c r="JSN2" s="59"/>
      <c r="JSO2" s="59"/>
      <c r="JSP2" s="59"/>
      <c r="JSQ2" s="59"/>
      <c r="JSR2" s="59"/>
      <c r="JSS2" s="59"/>
      <c r="JST2" s="59"/>
      <c r="JSU2" s="59"/>
      <c r="JSV2" s="59"/>
      <c r="JSW2" s="59"/>
      <c r="JSX2" s="59"/>
      <c r="JSY2" s="59"/>
      <c r="JSZ2" s="59"/>
      <c r="JTA2" s="59"/>
      <c r="JTB2" s="59"/>
      <c r="JTC2" s="59"/>
      <c r="JTD2" s="59"/>
      <c r="JTE2" s="59"/>
      <c r="JTF2" s="59"/>
      <c r="JTG2" s="59"/>
      <c r="JTH2" s="59"/>
      <c r="JTI2" s="59"/>
      <c r="JTJ2" s="59"/>
      <c r="JTK2" s="59"/>
      <c r="JTL2" s="59"/>
      <c r="JTM2" s="59"/>
      <c r="JTN2" s="59"/>
      <c r="JTO2" s="59"/>
      <c r="JTP2" s="59"/>
      <c r="JTQ2" s="59"/>
      <c r="JTR2" s="59"/>
      <c r="JTS2" s="59"/>
      <c r="JTT2" s="59"/>
      <c r="JTU2" s="59"/>
      <c r="JTV2" s="59"/>
      <c r="JTW2" s="59"/>
      <c r="JTX2" s="59"/>
      <c r="JTY2" s="59"/>
      <c r="JTZ2" s="59"/>
      <c r="JUA2" s="59"/>
      <c r="JUB2" s="59"/>
      <c r="JUC2" s="59"/>
      <c r="JUD2" s="59"/>
      <c r="JUE2" s="59"/>
      <c r="JUF2" s="59"/>
      <c r="JUG2" s="59"/>
      <c r="JUH2" s="59"/>
      <c r="JUI2" s="59"/>
      <c r="JUJ2" s="59"/>
      <c r="JUK2" s="59"/>
      <c r="JUL2" s="59"/>
      <c r="JUM2" s="59"/>
      <c r="JUN2" s="59"/>
      <c r="JUO2" s="59"/>
      <c r="JUP2" s="59"/>
      <c r="JUQ2" s="59"/>
      <c r="JUR2" s="59"/>
      <c r="JUS2" s="59"/>
      <c r="JUT2" s="59"/>
      <c r="JUU2" s="59"/>
      <c r="JUV2" s="59"/>
      <c r="JUW2" s="59"/>
      <c r="JUX2" s="59"/>
      <c r="JUY2" s="59"/>
      <c r="JUZ2" s="59"/>
      <c r="JVA2" s="59"/>
      <c r="JVB2" s="59"/>
      <c r="JVC2" s="59"/>
      <c r="JVD2" s="59"/>
      <c r="JVE2" s="59"/>
      <c r="JVF2" s="59"/>
      <c r="JVG2" s="59"/>
      <c r="JVH2" s="59"/>
      <c r="JVI2" s="59"/>
      <c r="JVJ2" s="59"/>
      <c r="JVK2" s="59"/>
      <c r="JVL2" s="59"/>
      <c r="JVM2" s="59"/>
      <c r="JVN2" s="59"/>
      <c r="JVO2" s="59"/>
      <c r="JVP2" s="59"/>
      <c r="JVQ2" s="59"/>
      <c r="JVR2" s="59"/>
      <c r="JVS2" s="59"/>
      <c r="JVT2" s="59"/>
      <c r="JVU2" s="59"/>
      <c r="JVV2" s="59"/>
      <c r="JVW2" s="59"/>
      <c r="JVX2" s="59"/>
      <c r="JVY2" s="59"/>
      <c r="JVZ2" s="59"/>
      <c r="JWA2" s="59"/>
      <c r="JWB2" s="59"/>
      <c r="JWC2" s="59"/>
      <c r="JWD2" s="59"/>
      <c r="JWE2" s="59"/>
      <c r="JWF2" s="59"/>
      <c r="JWG2" s="59"/>
      <c r="JWH2" s="59"/>
      <c r="JWI2" s="59"/>
      <c r="JWJ2" s="59"/>
      <c r="JWK2" s="59"/>
      <c r="JWL2" s="59"/>
      <c r="JWM2" s="59"/>
      <c r="JWN2" s="59"/>
      <c r="JWO2" s="59"/>
      <c r="JWP2" s="59"/>
      <c r="JWQ2" s="59"/>
      <c r="JWR2" s="59"/>
      <c r="JWS2" s="59"/>
      <c r="JWT2" s="59"/>
      <c r="JWU2" s="59"/>
      <c r="JWV2" s="59"/>
      <c r="JWW2" s="59"/>
      <c r="JWX2" s="59"/>
      <c r="JWY2" s="59"/>
      <c r="JWZ2" s="59"/>
      <c r="JXA2" s="59"/>
      <c r="JXB2" s="59"/>
      <c r="JXC2" s="59"/>
      <c r="JXD2" s="59"/>
      <c r="JXE2" s="59"/>
      <c r="JXF2" s="59"/>
      <c r="JXG2" s="59"/>
      <c r="JXH2" s="59"/>
      <c r="JXI2" s="59"/>
      <c r="JXJ2" s="59"/>
      <c r="JXK2" s="59"/>
      <c r="JXL2" s="59"/>
      <c r="JXM2" s="59"/>
      <c r="JXN2" s="59"/>
      <c r="JXO2" s="59"/>
      <c r="JXP2" s="59"/>
      <c r="JXQ2" s="59"/>
      <c r="JXR2" s="59"/>
      <c r="JXS2" s="59"/>
      <c r="JXT2" s="59"/>
      <c r="JXU2" s="59"/>
      <c r="JXV2" s="59"/>
      <c r="JXW2" s="59"/>
      <c r="JXX2" s="59"/>
      <c r="JXY2" s="59"/>
      <c r="JXZ2" s="59"/>
      <c r="JYA2" s="59"/>
      <c r="JYB2" s="59"/>
      <c r="JYC2" s="59"/>
      <c r="JYD2" s="59"/>
      <c r="JYE2" s="59"/>
      <c r="JYF2" s="59"/>
      <c r="JYG2" s="59"/>
      <c r="JYH2" s="59"/>
      <c r="JYI2" s="59"/>
      <c r="JYJ2" s="59"/>
      <c r="JYK2" s="59"/>
      <c r="JYL2" s="59"/>
      <c r="JYM2" s="59"/>
      <c r="JYN2" s="59"/>
      <c r="JYO2" s="59"/>
      <c r="JYP2" s="59"/>
      <c r="JYQ2" s="59"/>
      <c r="JYR2" s="59"/>
      <c r="JYS2" s="59"/>
      <c r="JYT2" s="59"/>
      <c r="JYU2" s="59"/>
      <c r="JYV2" s="59"/>
      <c r="JYW2" s="59"/>
      <c r="JYX2" s="59"/>
      <c r="JYY2" s="59"/>
      <c r="JYZ2" s="59"/>
      <c r="JZA2" s="59"/>
      <c r="JZB2" s="59"/>
      <c r="JZC2" s="59"/>
      <c r="JZD2" s="59"/>
      <c r="JZE2" s="59"/>
      <c r="JZF2" s="59"/>
      <c r="JZG2" s="59"/>
      <c r="JZH2" s="59"/>
      <c r="JZI2" s="59"/>
      <c r="JZJ2" s="59"/>
      <c r="JZK2" s="59"/>
      <c r="JZL2" s="59"/>
      <c r="JZM2" s="59"/>
      <c r="JZN2" s="59"/>
      <c r="JZO2" s="59"/>
      <c r="JZP2" s="59"/>
      <c r="JZQ2" s="59"/>
      <c r="JZR2" s="59"/>
      <c r="JZS2" s="59"/>
      <c r="JZT2" s="59"/>
      <c r="JZU2" s="59"/>
      <c r="JZV2" s="59"/>
      <c r="JZW2" s="59"/>
      <c r="JZX2" s="59"/>
      <c r="JZY2" s="59"/>
      <c r="JZZ2" s="59"/>
      <c r="KAA2" s="59"/>
      <c r="KAB2" s="59"/>
      <c r="KAC2" s="59"/>
      <c r="KAD2" s="59"/>
      <c r="KAE2" s="59"/>
      <c r="KAF2" s="59"/>
      <c r="KAG2" s="59"/>
      <c r="KAH2" s="59"/>
      <c r="KAI2" s="59"/>
      <c r="KAJ2" s="59"/>
      <c r="KAK2" s="59"/>
      <c r="KAL2" s="59"/>
      <c r="KAM2" s="59"/>
      <c r="KAN2" s="59"/>
      <c r="KAO2" s="59"/>
      <c r="KAP2" s="59"/>
      <c r="KAQ2" s="59"/>
      <c r="KAR2" s="59"/>
      <c r="KAS2" s="59"/>
      <c r="KAT2" s="59"/>
      <c r="KAU2" s="59"/>
      <c r="KAV2" s="59"/>
      <c r="KAW2" s="59"/>
      <c r="KAX2" s="59"/>
      <c r="KAY2" s="59"/>
      <c r="KAZ2" s="59"/>
      <c r="KBA2" s="59"/>
      <c r="KBB2" s="59"/>
      <c r="KBC2" s="59"/>
      <c r="KBD2" s="59"/>
      <c r="KBE2" s="59"/>
      <c r="KBF2" s="59"/>
      <c r="KBG2" s="59"/>
      <c r="KBH2" s="59"/>
      <c r="KBI2" s="59"/>
      <c r="KBJ2" s="59"/>
      <c r="KBK2" s="59"/>
      <c r="KBL2" s="59"/>
      <c r="KBM2" s="59"/>
      <c r="KBN2" s="59"/>
      <c r="KBO2" s="59"/>
      <c r="KBP2" s="59"/>
      <c r="KBQ2" s="59"/>
      <c r="KBR2" s="59"/>
      <c r="KBS2" s="59"/>
      <c r="KBT2" s="59"/>
      <c r="KBU2" s="59"/>
      <c r="KBV2" s="59"/>
      <c r="KBW2" s="59"/>
      <c r="KBX2" s="59"/>
      <c r="KBY2" s="59"/>
      <c r="KBZ2" s="59"/>
      <c r="KCA2" s="59"/>
      <c r="KCB2" s="59"/>
      <c r="KCC2" s="59"/>
      <c r="KCD2" s="59"/>
      <c r="KCE2" s="59"/>
      <c r="KCF2" s="59"/>
      <c r="KCG2" s="59"/>
      <c r="KCH2" s="59"/>
      <c r="KCI2" s="59"/>
      <c r="KCJ2" s="59"/>
      <c r="KCK2" s="59"/>
      <c r="KCL2" s="59"/>
      <c r="KCM2" s="59"/>
      <c r="KCN2" s="59"/>
      <c r="KCO2" s="59"/>
      <c r="KCP2" s="59"/>
      <c r="KCQ2" s="59"/>
      <c r="KCR2" s="59"/>
      <c r="KCS2" s="59"/>
      <c r="KCT2" s="59"/>
      <c r="KCU2" s="59"/>
      <c r="KCV2" s="59"/>
      <c r="KCW2" s="59"/>
      <c r="KCX2" s="59"/>
      <c r="KCY2" s="59"/>
      <c r="KCZ2" s="59"/>
      <c r="KDA2" s="59"/>
      <c r="KDB2" s="59"/>
      <c r="KDC2" s="59"/>
      <c r="KDD2" s="59"/>
      <c r="KDE2" s="59"/>
      <c r="KDF2" s="59"/>
      <c r="KDG2" s="59"/>
      <c r="KDH2" s="59"/>
      <c r="KDI2" s="59"/>
      <c r="KDJ2" s="59"/>
      <c r="KDK2" s="59"/>
      <c r="KDL2" s="59"/>
      <c r="KDM2" s="59"/>
      <c r="KDN2" s="59"/>
      <c r="KDO2" s="59"/>
      <c r="KDP2" s="59"/>
      <c r="KDQ2" s="59"/>
      <c r="KDR2" s="59"/>
      <c r="KDS2" s="59"/>
      <c r="KDT2" s="59"/>
      <c r="KDU2" s="59"/>
      <c r="KDV2" s="59"/>
      <c r="KDW2" s="59"/>
      <c r="KDX2" s="59"/>
      <c r="KDY2" s="59"/>
      <c r="KDZ2" s="59"/>
      <c r="KEA2" s="59"/>
      <c r="KEB2" s="59"/>
      <c r="KEC2" s="59"/>
      <c r="KED2" s="59"/>
      <c r="KEE2" s="59"/>
      <c r="KEF2" s="59"/>
      <c r="KEG2" s="59"/>
      <c r="KEH2" s="59"/>
      <c r="KEI2" s="59"/>
      <c r="KEJ2" s="59"/>
      <c r="KEK2" s="59"/>
      <c r="KEL2" s="59"/>
      <c r="KEM2" s="59"/>
      <c r="KEN2" s="59"/>
      <c r="KEO2" s="59"/>
      <c r="KEP2" s="59"/>
      <c r="KEQ2" s="59"/>
      <c r="KER2" s="59"/>
      <c r="KES2" s="59"/>
      <c r="KET2" s="59"/>
      <c r="KEU2" s="59"/>
      <c r="KEV2" s="59"/>
      <c r="KEW2" s="59"/>
      <c r="KEX2" s="59"/>
      <c r="KEY2" s="59"/>
      <c r="KEZ2" s="59"/>
      <c r="KFA2" s="59"/>
      <c r="KFB2" s="59"/>
      <c r="KFC2" s="59"/>
      <c r="KFD2" s="59"/>
      <c r="KFE2" s="59"/>
      <c r="KFF2" s="59"/>
      <c r="KFG2" s="59"/>
      <c r="KFH2" s="59"/>
      <c r="KFI2" s="59"/>
      <c r="KFJ2" s="59"/>
      <c r="KFK2" s="59"/>
      <c r="KFL2" s="59"/>
      <c r="KFM2" s="59"/>
      <c r="KFN2" s="59"/>
      <c r="KFO2" s="59"/>
      <c r="KFP2" s="59"/>
      <c r="KFQ2" s="59"/>
      <c r="KFR2" s="59"/>
      <c r="KFS2" s="59"/>
      <c r="KFT2" s="59"/>
      <c r="KFU2" s="59"/>
      <c r="KFV2" s="59"/>
      <c r="KFW2" s="59"/>
      <c r="KFX2" s="59"/>
      <c r="KFY2" s="59"/>
      <c r="KFZ2" s="59"/>
      <c r="KGA2" s="59"/>
      <c r="KGB2" s="59"/>
      <c r="KGC2" s="59"/>
      <c r="KGD2" s="59"/>
      <c r="KGE2" s="59"/>
      <c r="KGF2" s="59"/>
      <c r="KGG2" s="59"/>
      <c r="KGH2" s="59"/>
      <c r="KGI2" s="59"/>
      <c r="KGJ2" s="59"/>
      <c r="KGK2" s="59"/>
      <c r="KGL2" s="59"/>
      <c r="KGM2" s="59"/>
      <c r="KGN2" s="59"/>
      <c r="KGO2" s="59"/>
      <c r="KGP2" s="59"/>
      <c r="KGQ2" s="59"/>
      <c r="KGR2" s="59"/>
      <c r="KGS2" s="59"/>
      <c r="KGT2" s="59"/>
      <c r="KGU2" s="59"/>
      <c r="KGV2" s="59"/>
      <c r="KGW2" s="59"/>
      <c r="KGX2" s="59"/>
      <c r="KGY2" s="59"/>
      <c r="KGZ2" s="59"/>
      <c r="KHA2" s="59"/>
      <c r="KHB2" s="59"/>
      <c r="KHC2" s="59"/>
      <c r="KHD2" s="59"/>
      <c r="KHE2" s="59"/>
      <c r="KHF2" s="59"/>
      <c r="KHG2" s="59"/>
      <c r="KHH2" s="59"/>
      <c r="KHI2" s="59"/>
      <c r="KHJ2" s="59"/>
      <c r="KHK2" s="59"/>
      <c r="KHL2" s="59"/>
      <c r="KHM2" s="59"/>
      <c r="KHN2" s="59"/>
      <c r="KHO2" s="59"/>
      <c r="KHP2" s="59"/>
      <c r="KHQ2" s="59"/>
      <c r="KHR2" s="59"/>
      <c r="KHS2" s="59"/>
      <c r="KHT2" s="59"/>
      <c r="KHU2" s="59"/>
      <c r="KHV2" s="59"/>
      <c r="KHW2" s="59"/>
      <c r="KHX2" s="59"/>
      <c r="KHY2" s="59"/>
      <c r="KHZ2" s="59"/>
      <c r="KIA2" s="59"/>
      <c r="KIB2" s="59"/>
      <c r="KIC2" s="59"/>
      <c r="KID2" s="59"/>
      <c r="KIE2" s="59"/>
      <c r="KIF2" s="59"/>
      <c r="KIG2" s="59"/>
      <c r="KIH2" s="59"/>
      <c r="KII2" s="59"/>
      <c r="KIJ2" s="59"/>
      <c r="KIK2" s="59"/>
      <c r="KIL2" s="59"/>
      <c r="KIM2" s="59"/>
      <c r="KIN2" s="59"/>
      <c r="KIO2" s="59"/>
      <c r="KIP2" s="59"/>
      <c r="KIQ2" s="59"/>
      <c r="KIR2" s="59"/>
      <c r="KIS2" s="59"/>
      <c r="KIT2" s="59"/>
      <c r="KIU2" s="59"/>
      <c r="KIV2" s="59"/>
      <c r="KIW2" s="59"/>
      <c r="KIX2" s="59"/>
      <c r="KIY2" s="59"/>
      <c r="KIZ2" s="59"/>
      <c r="KJA2" s="59"/>
      <c r="KJB2" s="59"/>
      <c r="KJC2" s="59"/>
      <c r="KJD2" s="59"/>
      <c r="KJE2" s="59"/>
      <c r="KJF2" s="59"/>
      <c r="KJG2" s="59"/>
      <c r="KJH2" s="59"/>
      <c r="KJI2" s="59"/>
      <c r="KJJ2" s="59"/>
      <c r="KJK2" s="59"/>
      <c r="KJL2" s="59"/>
      <c r="KJM2" s="59"/>
      <c r="KJN2" s="59"/>
      <c r="KJO2" s="59"/>
      <c r="KJP2" s="59"/>
      <c r="KJQ2" s="59"/>
      <c r="KJR2" s="59"/>
      <c r="KJS2" s="59"/>
      <c r="KJT2" s="59"/>
      <c r="KJU2" s="59"/>
      <c r="KJV2" s="59"/>
      <c r="KJW2" s="59"/>
      <c r="KJX2" s="59"/>
      <c r="KJY2" s="59"/>
      <c r="KJZ2" s="59"/>
      <c r="KKA2" s="59"/>
      <c r="KKB2" s="59"/>
      <c r="KKC2" s="59"/>
      <c r="KKD2" s="59"/>
      <c r="KKE2" s="59"/>
      <c r="KKF2" s="59"/>
      <c r="KKG2" s="59"/>
      <c r="KKH2" s="59"/>
      <c r="KKI2" s="59"/>
      <c r="KKJ2" s="59"/>
      <c r="KKK2" s="59"/>
      <c r="KKL2" s="59"/>
      <c r="KKM2" s="59"/>
      <c r="KKN2" s="59"/>
      <c r="KKO2" s="59"/>
      <c r="KKP2" s="59"/>
      <c r="KKQ2" s="59"/>
      <c r="KKR2" s="59"/>
      <c r="KKS2" s="59"/>
      <c r="KKT2" s="59"/>
      <c r="KKU2" s="59"/>
      <c r="KKV2" s="59"/>
      <c r="KKW2" s="59"/>
      <c r="KKX2" s="59"/>
      <c r="KKY2" s="59"/>
      <c r="KKZ2" s="59"/>
      <c r="KLA2" s="59"/>
      <c r="KLB2" s="59"/>
      <c r="KLC2" s="59"/>
      <c r="KLD2" s="59"/>
      <c r="KLE2" s="59"/>
      <c r="KLF2" s="59"/>
      <c r="KLG2" s="59"/>
      <c r="KLH2" s="59"/>
      <c r="KLI2" s="59"/>
      <c r="KLJ2" s="59"/>
      <c r="KLK2" s="59"/>
      <c r="KLL2" s="59"/>
      <c r="KLM2" s="59"/>
      <c r="KLN2" s="59"/>
      <c r="KLO2" s="59"/>
      <c r="KLP2" s="59"/>
      <c r="KLQ2" s="59"/>
      <c r="KLR2" s="59"/>
      <c r="KLS2" s="59"/>
      <c r="KLT2" s="59"/>
      <c r="KLU2" s="59"/>
      <c r="KLV2" s="59"/>
      <c r="KLW2" s="59"/>
      <c r="KLX2" s="59"/>
      <c r="KLY2" s="59"/>
      <c r="KLZ2" s="59"/>
      <c r="KMA2" s="59"/>
      <c r="KMB2" s="59"/>
      <c r="KMC2" s="59"/>
      <c r="KMD2" s="59"/>
      <c r="KME2" s="59"/>
      <c r="KMF2" s="59"/>
      <c r="KMG2" s="59"/>
      <c r="KMH2" s="59"/>
      <c r="KMI2" s="59"/>
      <c r="KMJ2" s="59"/>
      <c r="KMK2" s="59"/>
      <c r="KML2" s="59"/>
      <c r="KMM2" s="59"/>
      <c r="KMN2" s="59"/>
      <c r="KMO2" s="59"/>
      <c r="KMP2" s="59"/>
      <c r="KMQ2" s="59"/>
      <c r="KMR2" s="59"/>
      <c r="KMS2" s="59"/>
      <c r="KMT2" s="59"/>
      <c r="KMU2" s="59"/>
      <c r="KMV2" s="59"/>
      <c r="KMW2" s="59"/>
      <c r="KMX2" s="59"/>
      <c r="KMY2" s="59"/>
      <c r="KMZ2" s="59"/>
      <c r="KNA2" s="59"/>
      <c r="KNB2" s="59"/>
      <c r="KNC2" s="59"/>
      <c r="KND2" s="59"/>
      <c r="KNE2" s="59"/>
      <c r="KNF2" s="59"/>
      <c r="KNG2" s="59"/>
      <c r="KNH2" s="59"/>
      <c r="KNI2" s="59"/>
      <c r="KNJ2" s="59"/>
      <c r="KNK2" s="59"/>
      <c r="KNL2" s="59"/>
      <c r="KNM2" s="59"/>
      <c r="KNN2" s="59"/>
      <c r="KNO2" s="59"/>
      <c r="KNP2" s="59"/>
      <c r="KNQ2" s="59"/>
      <c r="KNR2" s="59"/>
      <c r="KNS2" s="59"/>
      <c r="KNT2" s="59"/>
      <c r="KNU2" s="59"/>
      <c r="KNV2" s="59"/>
      <c r="KNW2" s="59"/>
      <c r="KNX2" s="59"/>
      <c r="KNY2" s="59"/>
      <c r="KNZ2" s="59"/>
      <c r="KOA2" s="59"/>
      <c r="KOB2" s="59"/>
      <c r="KOC2" s="59"/>
      <c r="KOD2" s="59"/>
      <c r="KOE2" s="59"/>
      <c r="KOF2" s="59"/>
      <c r="KOG2" s="59"/>
      <c r="KOH2" s="59"/>
      <c r="KOI2" s="59"/>
      <c r="KOJ2" s="59"/>
      <c r="KOK2" s="59"/>
      <c r="KOL2" s="59"/>
      <c r="KOM2" s="59"/>
      <c r="KON2" s="59"/>
      <c r="KOO2" s="59"/>
      <c r="KOP2" s="59"/>
      <c r="KOQ2" s="59"/>
      <c r="KOR2" s="59"/>
      <c r="KOS2" s="59"/>
      <c r="KOT2" s="59"/>
      <c r="KOU2" s="59"/>
      <c r="KOV2" s="59"/>
      <c r="KOW2" s="59"/>
      <c r="KOX2" s="59"/>
      <c r="KOY2" s="59"/>
      <c r="KOZ2" s="59"/>
      <c r="KPA2" s="59"/>
      <c r="KPB2" s="59"/>
      <c r="KPC2" s="59"/>
      <c r="KPD2" s="59"/>
      <c r="KPE2" s="59"/>
      <c r="KPF2" s="59"/>
      <c r="KPG2" s="59"/>
      <c r="KPH2" s="59"/>
      <c r="KPI2" s="59"/>
      <c r="KPJ2" s="59"/>
      <c r="KPK2" s="59"/>
      <c r="KPL2" s="59"/>
      <c r="KPM2" s="59"/>
      <c r="KPN2" s="59"/>
      <c r="KPO2" s="59"/>
      <c r="KPP2" s="59"/>
      <c r="KPQ2" s="59"/>
      <c r="KPR2" s="59"/>
      <c r="KPS2" s="59"/>
      <c r="KPT2" s="59"/>
      <c r="KPU2" s="59"/>
      <c r="KPV2" s="59"/>
      <c r="KPW2" s="59"/>
      <c r="KPX2" s="59"/>
      <c r="KPY2" s="59"/>
      <c r="KPZ2" s="59"/>
      <c r="KQA2" s="59"/>
      <c r="KQB2" s="59"/>
      <c r="KQC2" s="59"/>
      <c r="KQD2" s="59"/>
      <c r="KQE2" s="59"/>
      <c r="KQF2" s="59"/>
      <c r="KQG2" s="59"/>
      <c r="KQH2" s="59"/>
      <c r="KQI2" s="59"/>
      <c r="KQJ2" s="59"/>
      <c r="KQK2" s="59"/>
      <c r="KQL2" s="59"/>
      <c r="KQM2" s="59"/>
      <c r="KQN2" s="59"/>
      <c r="KQO2" s="59"/>
      <c r="KQP2" s="59"/>
      <c r="KQQ2" s="59"/>
      <c r="KQR2" s="59"/>
      <c r="KQS2" s="59"/>
      <c r="KQT2" s="59"/>
      <c r="KQU2" s="59"/>
      <c r="KQV2" s="59"/>
      <c r="KQW2" s="59"/>
      <c r="KQX2" s="59"/>
      <c r="KQY2" s="59"/>
      <c r="KQZ2" s="59"/>
      <c r="KRA2" s="59"/>
      <c r="KRB2" s="59"/>
      <c r="KRC2" s="59"/>
      <c r="KRD2" s="59"/>
      <c r="KRE2" s="59"/>
      <c r="KRF2" s="59"/>
      <c r="KRG2" s="59"/>
      <c r="KRH2" s="59"/>
      <c r="KRI2" s="59"/>
      <c r="KRJ2" s="59"/>
      <c r="KRK2" s="59"/>
      <c r="KRL2" s="59"/>
      <c r="KRM2" s="59"/>
      <c r="KRN2" s="59"/>
      <c r="KRO2" s="59"/>
      <c r="KRP2" s="59"/>
      <c r="KRQ2" s="59"/>
      <c r="KRR2" s="59"/>
      <c r="KRS2" s="59"/>
      <c r="KRT2" s="59"/>
      <c r="KRU2" s="59"/>
      <c r="KRV2" s="59"/>
      <c r="KRW2" s="59"/>
      <c r="KRX2" s="59"/>
      <c r="KRY2" s="59"/>
      <c r="KRZ2" s="59"/>
      <c r="KSA2" s="59"/>
      <c r="KSB2" s="59"/>
      <c r="KSC2" s="59"/>
      <c r="KSD2" s="59"/>
      <c r="KSE2" s="59"/>
      <c r="KSF2" s="59"/>
      <c r="KSG2" s="59"/>
      <c r="KSH2" s="59"/>
      <c r="KSI2" s="59"/>
      <c r="KSJ2" s="59"/>
      <c r="KSK2" s="59"/>
      <c r="KSL2" s="59"/>
      <c r="KSM2" s="59"/>
      <c r="KSN2" s="59"/>
      <c r="KSO2" s="59"/>
      <c r="KSP2" s="59"/>
      <c r="KSQ2" s="59"/>
      <c r="KSR2" s="59"/>
      <c r="KSS2" s="59"/>
      <c r="KST2" s="59"/>
      <c r="KSU2" s="59"/>
      <c r="KSV2" s="59"/>
      <c r="KSW2" s="59"/>
      <c r="KSX2" s="59"/>
      <c r="KSY2" s="59"/>
      <c r="KSZ2" s="59"/>
      <c r="KTA2" s="59"/>
      <c r="KTB2" s="59"/>
      <c r="KTC2" s="59"/>
      <c r="KTD2" s="59"/>
      <c r="KTE2" s="59"/>
      <c r="KTF2" s="59"/>
      <c r="KTG2" s="59"/>
      <c r="KTH2" s="59"/>
      <c r="KTI2" s="59"/>
      <c r="KTJ2" s="59"/>
      <c r="KTK2" s="59"/>
      <c r="KTL2" s="59"/>
      <c r="KTM2" s="59"/>
      <c r="KTN2" s="59"/>
      <c r="KTO2" s="59"/>
      <c r="KTP2" s="59"/>
      <c r="KTQ2" s="59"/>
      <c r="KTR2" s="59"/>
      <c r="KTS2" s="59"/>
      <c r="KTT2" s="59"/>
      <c r="KTU2" s="59"/>
      <c r="KTV2" s="59"/>
      <c r="KTW2" s="59"/>
      <c r="KTX2" s="59"/>
      <c r="KTY2" s="59"/>
      <c r="KTZ2" s="59"/>
      <c r="KUA2" s="59"/>
      <c r="KUB2" s="59"/>
      <c r="KUC2" s="59"/>
      <c r="KUD2" s="59"/>
      <c r="KUE2" s="59"/>
      <c r="KUF2" s="59"/>
      <c r="KUG2" s="59"/>
      <c r="KUH2" s="59"/>
      <c r="KUI2" s="59"/>
      <c r="KUJ2" s="59"/>
      <c r="KUK2" s="59"/>
      <c r="KUL2" s="59"/>
      <c r="KUM2" s="59"/>
      <c r="KUN2" s="59"/>
      <c r="KUO2" s="59"/>
      <c r="KUP2" s="59"/>
      <c r="KUQ2" s="59"/>
      <c r="KUR2" s="59"/>
      <c r="KUS2" s="59"/>
      <c r="KUT2" s="59"/>
      <c r="KUU2" s="59"/>
      <c r="KUV2" s="59"/>
      <c r="KUW2" s="59"/>
      <c r="KUX2" s="59"/>
      <c r="KUY2" s="59"/>
      <c r="KUZ2" s="59"/>
      <c r="KVA2" s="59"/>
      <c r="KVB2" s="59"/>
      <c r="KVC2" s="59"/>
      <c r="KVD2" s="59"/>
      <c r="KVE2" s="59"/>
      <c r="KVF2" s="59"/>
      <c r="KVG2" s="59"/>
      <c r="KVH2" s="59"/>
      <c r="KVI2" s="59"/>
      <c r="KVJ2" s="59"/>
      <c r="KVK2" s="59"/>
      <c r="KVL2" s="59"/>
      <c r="KVM2" s="59"/>
      <c r="KVN2" s="59"/>
      <c r="KVO2" s="59"/>
      <c r="KVP2" s="59"/>
      <c r="KVQ2" s="59"/>
      <c r="KVR2" s="59"/>
      <c r="KVS2" s="59"/>
      <c r="KVT2" s="59"/>
      <c r="KVU2" s="59"/>
      <c r="KVV2" s="59"/>
      <c r="KVW2" s="59"/>
      <c r="KVX2" s="59"/>
      <c r="KVY2" s="59"/>
      <c r="KVZ2" s="59"/>
      <c r="KWA2" s="59"/>
      <c r="KWB2" s="59"/>
      <c r="KWC2" s="59"/>
      <c r="KWD2" s="59"/>
      <c r="KWE2" s="59"/>
      <c r="KWF2" s="59"/>
      <c r="KWG2" s="59"/>
      <c r="KWH2" s="59"/>
      <c r="KWI2" s="59"/>
      <c r="KWJ2" s="59"/>
      <c r="KWK2" s="59"/>
      <c r="KWL2" s="59"/>
      <c r="KWM2" s="59"/>
      <c r="KWN2" s="59"/>
      <c r="KWO2" s="59"/>
      <c r="KWP2" s="59"/>
      <c r="KWQ2" s="59"/>
      <c r="KWR2" s="59"/>
      <c r="KWS2" s="59"/>
      <c r="KWT2" s="59"/>
      <c r="KWU2" s="59"/>
      <c r="KWV2" s="59"/>
      <c r="KWW2" s="59"/>
      <c r="KWX2" s="59"/>
      <c r="KWY2" s="59"/>
      <c r="KWZ2" s="59"/>
      <c r="KXA2" s="59"/>
      <c r="KXB2" s="59"/>
      <c r="KXC2" s="59"/>
      <c r="KXD2" s="59"/>
      <c r="KXE2" s="59"/>
      <c r="KXF2" s="59"/>
      <c r="KXG2" s="59"/>
      <c r="KXH2" s="59"/>
      <c r="KXI2" s="59"/>
      <c r="KXJ2" s="59"/>
      <c r="KXK2" s="59"/>
      <c r="KXL2" s="59"/>
      <c r="KXM2" s="59"/>
      <c r="KXN2" s="59"/>
      <c r="KXO2" s="59"/>
      <c r="KXP2" s="59"/>
      <c r="KXQ2" s="59"/>
      <c r="KXR2" s="59"/>
      <c r="KXS2" s="59"/>
      <c r="KXT2" s="59"/>
      <c r="KXU2" s="59"/>
      <c r="KXV2" s="59"/>
      <c r="KXW2" s="59"/>
      <c r="KXX2" s="59"/>
      <c r="KXY2" s="59"/>
      <c r="KXZ2" s="59"/>
      <c r="KYA2" s="59"/>
      <c r="KYB2" s="59"/>
      <c r="KYC2" s="59"/>
      <c r="KYD2" s="59"/>
      <c r="KYE2" s="59"/>
      <c r="KYF2" s="59"/>
      <c r="KYG2" s="59"/>
      <c r="KYH2" s="59"/>
      <c r="KYI2" s="59"/>
      <c r="KYJ2" s="59"/>
      <c r="KYK2" s="59"/>
      <c r="KYL2" s="59"/>
      <c r="KYM2" s="59"/>
      <c r="KYN2" s="59"/>
      <c r="KYO2" s="59"/>
      <c r="KYP2" s="59"/>
      <c r="KYQ2" s="59"/>
      <c r="KYR2" s="59"/>
      <c r="KYS2" s="59"/>
      <c r="KYT2" s="59"/>
      <c r="KYU2" s="59"/>
      <c r="KYV2" s="59"/>
      <c r="KYW2" s="59"/>
      <c r="KYX2" s="59"/>
      <c r="KYY2" s="59"/>
      <c r="KYZ2" s="59"/>
      <c r="KZA2" s="59"/>
      <c r="KZB2" s="59"/>
      <c r="KZC2" s="59"/>
      <c r="KZD2" s="59"/>
      <c r="KZE2" s="59"/>
      <c r="KZF2" s="59"/>
      <c r="KZG2" s="59"/>
      <c r="KZH2" s="59"/>
      <c r="KZI2" s="59"/>
      <c r="KZJ2" s="59"/>
      <c r="KZK2" s="59"/>
      <c r="KZL2" s="59"/>
      <c r="KZM2" s="59"/>
      <c r="KZN2" s="59"/>
      <c r="KZO2" s="59"/>
      <c r="KZP2" s="59"/>
      <c r="KZQ2" s="59"/>
      <c r="KZR2" s="59"/>
      <c r="KZS2" s="59"/>
      <c r="KZT2" s="59"/>
      <c r="KZU2" s="59"/>
      <c r="KZV2" s="59"/>
      <c r="KZW2" s="59"/>
      <c r="KZX2" s="59"/>
      <c r="KZY2" s="59"/>
      <c r="KZZ2" s="59"/>
      <c r="LAA2" s="59"/>
      <c r="LAB2" s="59"/>
      <c r="LAC2" s="59"/>
      <c r="LAD2" s="59"/>
      <c r="LAE2" s="59"/>
      <c r="LAF2" s="59"/>
      <c r="LAG2" s="59"/>
      <c r="LAH2" s="59"/>
      <c r="LAI2" s="59"/>
      <c r="LAJ2" s="59"/>
      <c r="LAK2" s="59"/>
      <c r="LAL2" s="59"/>
      <c r="LAM2" s="59"/>
      <c r="LAN2" s="59"/>
      <c r="LAO2" s="59"/>
      <c r="LAP2" s="59"/>
      <c r="LAQ2" s="59"/>
      <c r="LAR2" s="59"/>
      <c r="LAS2" s="59"/>
      <c r="LAT2" s="59"/>
      <c r="LAU2" s="59"/>
      <c r="LAV2" s="59"/>
      <c r="LAW2" s="59"/>
      <c r="LAX2" s="59"/>
      <c r="LAY2" s="59"/>
      <c r="LAZ2" s="59"/>
      <c r="LBA2" s="59"/>
      <c r="LBB2" s="59"/>
      <c r="LBC2" s="59"/>
      <c r="LBD2" s="59"/>
      <c r="LBE2" s="59"/>
      <c r="LBF2" s="59"/>
      <c r="LBG2" s="59"/>
      <c r="LBH2" s="59"/>
      <c r="LBI2" s="59"/>
      <c r="LBJ2" s="59"/>
      <c r="LBK2" s="59"/>
      <c r="LBL2" s="59"/>
      <c r="LBM2" s="59"/>
      <c r="LBN2" s="59"/>
      <c r="LBO2" s="59"/>
      <c r="LBP2" s="59"/>
      <c r="LBQ2" s="59"/>
      <c r="LBR2" s="59"/>
      <c r="LBS2" s="59"/>
      <c r="LBT2" s="59"/>
      <c r="LBU2" s="59"/>
      <c r="LBV2" s="59"/>
      <c r="LBW2" s="59"/>
      <c r="LBX2" s="59"/>
      <c r="LBY2" s="59"/>
      <c r="LBZ2" s="59"/>
      <c r="LCA2" s="59"/>
      <c r="LCB2" s="59"/>
      <c r="LCC2" s="59"/>
      <c r="LCD2" s="59"/>
      <c r="LCE2" s="59"/>
      <c r="LCF2" s="59"/>
      <c r="LCG2" s="59"/>
      <c r="LCH2" s="59"/>
      <c r="LCI2" s="59"/>
      <c r="LCJ2" s="59"/>
      <c r="LCK2" s="59"/>
      <c r="LCL2" s="59"/>
      <c r="LCM2" s="59"/>
      <c r="LCN2" s="59"/>
      <c r="LCO2" s="59"/>
      <c r="LCP2" s="59"/>
      <c r="LCQ2" s="59"/>
      <c r="LCR2" s="59"/>
      <c r="LCS2" s="59"/>
      <c r="LCT2" s="59"/>
      <c r="LCU2" s="59"/>
      <c r="LCV2" s="59"/>
      <c r="LCW2" s="59"/>
      <c r="LCX2" s="59"/>
      <c r="LCY2" s="59"/>
      <c r="LCZ2" s="59"/>
      <c r="LDA2" s="59"/>
      <c r="LDB2" s="59"/>
      <c r="LDC2" s="59"/>
      <c r="LDD2" s="59"/>
      <c r="LDE2" s="59"/>
      <c r="LDF2" s="59"/>
      <c r="LDG2" s="59"/>
      <c r="LDH2" s="59"/>
      <c r="LDI2" s="59"/>
      <c r="LDJ2" s="59"/>
      <c r="LDK2" s="59"/>
      <c r="LDL2" s="59"/>
      <c r="LDM2" s="59"/>
      <c r="LDN2" s="59"/>
      <c r="LDO2" s="59"/>
      <c r="LDP2" s="59"/>
      <c r="LDQ2" s="59"/>
      <c r="LDR2" s="59"/>
      <c r="LDS2" s="59"/>
      <c r="LDT2" s="59"/>
      <c r="LDU2" s="59"/>
      <c r="LDV2" s="59"/>
      <c r="LDW2" s="59"/>
      <c r="LDX2" s="59"/>
      <c r="LDY2" s="59"/>
      <c r="LDZ2" s="59"/>
      <c r="LEA2" s="59"/>
      <c r="LEB2" s="59"/>
      <c r="LEC2" s="59"/>
      <c r="LED2" s="59"/>
      <c r="LEE2" s="59"/>
      <c r="LEF2" s="59"/>
      <c r="LEG2" s="59"/>
      <c r="LEH2" s="59"/>
      <c r="LEI2" s="59"/>
      <c r="LEJ2" s="59"/>
      <c r="LEK2" s="59"/>
      <c r="LEL2" s="59"/>
      <c r="LEM2" s="59"/>
      <c r="LEN2" s="59"/>
      <c r="LEO2" s="59"/>
      <c r="LEP2" s="59"/>
      <c r="LEQ2" s="59"/>
      <c r="LER2" s="59"/>
      <c r="LES2" s="59"/>
      <c r="LET2" s="59"/>
      <c r="LEU2" s="59"/>
      <c r="LEV2" s="59"/>
      <c r="LEW2" s="59"/>
      <c r="LEX2" s="59"/>
      <c r="LEY2" s="59"/>
      <c r="LEZ2" s="59"/>
      <c r="LFA2" s="59"/>
      <c r="LFB2" s="59"/>
      <c r="LFC2" s="59"/>
      <c r="LFD2" s="59"/>
      <c r="LFE2" s="59"/>
      <c r="LFF2" s="59"/>
      <c r="LFG2" s="59"/>
      <c r="LFH2" s="59"/>
      <c r="LFI2" s="59"/>
      <c r="LFJ2" s="59"/>
      <c r="LFK2" s="59"/>
      <c r="LFL2" s="59"/>
      <c r="LFM2" s="59"/>
      <c r="LFN2" s="59"/>
      <c r="LFO2" s="59"/>
      <c r="LFP2" s="59"/>
      <c r="LFQ2" s="59"/>
      <c r="LFR2" s="59"/>
      <c r="LFS2" s="59"/>
      <c r="LFT2" s="59"/>
      <c r="LFU2" s="59"/>
      <c r="LFV2" s="59"/>
      <c r="LFW2" s="59"/>
      <c r="LFX2" s="59"/>
      <c r="LFY2" s="59"/>
      <c r="LFZ2" s="59"/>
      <c r="LGA2" s="59"/>
      <c r="LGB2" s="59"/>
      <c r="LGC2" s="59"/>
      <c r="LGD2" s="59"/>
      <c r="LGE2" s="59"/>
      <c r="LGF2" s="59"/>
      <c r="LGG2" s="59"/>
      <c r="LGH2" s="59"/>
      <c r="LGI2" s="59"/>
      <c r="LGJ2" s="59"/>
      <c r="LGK2" s="59"/>
      <c r="LGL2" s="59"/>
      <c r="LGM2" s="59"/>
      <c r="LGN2" s="59"/>
      <c r="LGO2" s="59"/>
      <c r="LGP2" s="59"/>
      <c r="LGQ2" s="59"/>
      <c r="LGR2" s="59"/>
      <c r="LGS2" s="59"/>
      <c r="LGT2" s="59"/>
      <c r="LGU2" s="59"/>
      <c r="LGV2" s="59"/>
      <c r="LGW2" s="59"/>
      <c r="LGX2" s="59"/>
      <c r="LGY2" s="59"/>
      <c r="LGZ2" s="59"/>
      <c r="LHA2" s="59"/>
      <c r="LHB2" s="59"/>
      <c r="LHC2" s="59"/>
      <c r="LHD2" s="59"/>
      <c r="LHE2" s="59"/>
      <c r="LHF2" s="59"/>
      <c r="LHG2" s="59"/>
      <c r="LHH2" s="59"/>
      <c r="LHI2" s="59"/>
      <c r="LHJ2" s="59"/>
      <c r="LHK2" s="59"/>
      <c r="LHL2" s="59"/>
      <c r="LHM2" s="59"/>
      <c r="LHN2" s="59"/>
      <c r="LHO2" s="59"/>
      <c r="LHP2" s="59"/>
      <c r="LHQ2" s="59"/>
      <c r="LHR2" s="59"/>
      <c r="LHS2" s="59"/>
      <c r="LHT2" s="59"/>
      <c r="LHU2" s="59"/>
      <c r="LHV2" s="59"/>
      <c r="LHW2" s="59"/>
      <c r="LHX2" s="59"/>
      <c r="LHY2" s="59"/>
      <c r="LHZ2" s="59"/>
      <c r="LIA2" s="59"/>
      <c r="LIB2" s="59"/>
      <c r="LIC2" s="59"/>
      <c r="LID2" s="59"/>
      <c r="LIE2" s="59"/>
      <c r="LIF2" s="59"/>
      <c r="LIG2" s="59"/>
      <c r="LIH2" s="59"/>
      <c r="LII2" s="59"/>
      <c r="LIJ2" s="59"/>
      <c r="LIK2" s="59"/>
      <c r="LIL2" s="59"/>
      <c r="LIM2" s="59"/>
      <c r="LIN2" s="59"/>
      <c r="LIO2" s="59"/>
      <c r="LIP2" s="59"/>
      <c r="LIQ2" s="59"/>
      <c r="LIR2" s="59"/>
      <c r="LIS2" s="59"/>
      <c r="LIT2" s="59"/>
      <c r="LIU2" s="59"/>
      <c r="LIV2" s="59"/>
      <c r="LIW2" s="59"/>
      <c r="LIX2" s="59"/>
      <c r="LIY2" s="59"/>
      <c r="LIZ2" s="59"/>
      <c r="LJA2" s="59"/>
      <c r="LJB2" s="59"/>
      <c r="LJC2" s="59"/>
      <c r="LJD2" s="59"/>
      <c r="LJE2" s="59"/>
      <c r="LJF2" s="59"/>
      <c r="LJG2" s="59"/>
      <c r="LJH2" s="59"/>
      <c r="LJI2" s="59"/>
      <c r="LJJ2" s="59"/>
      <c r="LJK2" s="59"/>
      <c r="LJL2" s="59"/>
      <c r="LJM2" s="59"/>
      <c r="LJN2" s="59"/>
      <c r="LJO2" s="59"/>
      <c r="LJP2" s="59"/>
      <c r="LJQ2" s="59"/>
      <c r="LJR2" s="59"/>
      <c r="LJS2" s="59"/>
      <c r="LJT2" s="59"/>
      <c r="LJU2" s="59"/>
      <c r="LJV2" s="59"/>
      <c r="LJW2" s="59"/>
      <c r="LJX2" s="59"/>
      <c r="LJY2" s="59"/>
      <c r="LJZ2" s="59"/>
      <c r="LKA2" s="59"/>
      <c r="LKB2" s="59"/>
      <c r="LKC2" s="59"/>
      <c r="LKD2" s="59"/>
      <c r="LKE2" s="59"/>
      <c r="LKF2" s="59"/>
      <c r="LKG2" s="59"/>
      <c r="LKH2" s="59"/>
      <c r="LKI2" s="59"/>
      <c r="LKJ2" s="59"/>
      <c r="LKK2" s="59"/>
      <c r="LKL2" s="59"/>
      <c r="LKM2" s="59"/>
      <c r="LKN2" s="59"/>
      <c r="LKO2" s="59"/>
      <c r="LKP2" s="59"/>
      <c r="LKQ2" s="59"/>
      <c r="LKR2" s="59"/>
      <c r="LKS2" s="59"/>
      <c r="LKT2" s="59"/>
      <c r="LKU2" s="59"/>
      <c r="LKV2" s="59"/>
      <c r="LKW2" s="59"/>
      <c r="LKX2" s="59"/>
      <c r="LKY2" s="59"/>
      <c r="LKZ2" s="59"/>
      <c r="LLA2" s="59"/>
      <c r="LLB2" s="59"/>
      <c r="LLC2" s="59"/>
      <c r="LLD2" s="59"/>
      <c r="LLE2" s="59"/>
      <c r="LLF2" s="59"/>
      <c r="LLG2" s="59"/>
      <c r="LLH2" s="59"/>
      <c r="LLI2" s="59"/>
      <c r="LLJ2" s="59"/>
      <c r="LLK2" s="59"/>
      <c r="LLL2" s="59"/>
      <c r="LLM2" s="59"/>
      <c r="LLN2" s="59"/>
      <c r="LLO2" s="59"/>
      <c r="LLP2" s="59"/>
      <c r="LLQ2" s="59"/>
      <c r="LLR2" s="59"/>
      <c r="LLS2" s="59"/>
      <c r="LLT2" s="59"/>
      <c r="LLU2" s="59"/>
      <c r="LLV2" s="59"/>
      <c r="LLW2" s="59"/>
      <c r="LLX2" s="59"/>
      <c r="LLY2" s="59"/>
      <c r="LLZ2" s="59"/>
      <c r="LMA2" s="59"/>
      <c r="LMB2" s="59"/>
      <c r="LMC2" s="59"/>
      <c r="LMD2" s="59"/>
      <c r="LME2" s="59"/>
      <c r="LMF2" s="59"/>
      <c r="LMG2" s="59"/>
      <c r="LMH2" s="59"/>
      <c r="LMI2" s="59"/>
      <c r="LMJ2" s="59"/>
      <c r="LMK2" s="59"/>
      <c r="LML2" s="59"/>
      <c r="LMM2" s="59"/>
      <c r="LMN2" s="59"/>
      <c r="LMO2" s="59"/>
      <c r="LMP2" s="59"/>
      <c r="LMQ2" s="59"/>
      <c r="LMR2" s="59"/>
      <c r="LMS2" s="59"/>
      <c r="LMT2" s="59"/>
      <c r="LMU2" s="59"/>
      <c r="LMV2" s="59"/>
      <c r="LMW2" s="59"/>
      <c r="LMX2" s="59"/>
      <c r="LMY2" s="59"/>
      <c r="LMZ2" s="59"/>
      <c r="LNA2" s="59"/>
      <c r="LNB2" s="59"/>
      <c r="LNC2" s="59"/>
      <c r="LND2" s="59"/>
      <c r="LNE2" s="59"/>
      <c r="LNF2" s="59"/>
      <c r="LNG2" s="59"/>
      <c r="LNH2" s="59"/>
      <c r="LNI2" s="59"/>
      <c r="LNJ2" s="59"/>
      <c r="LNK2" s="59"/>
      <c r="LNL2" s="59"/>
      <c r="LNM2" s="59"/>
      <c r="LNN2" s="59"/>
      <c r="LNO2" s="59"/>
      <c r="LNP2" s="59"/>
      <c r="LNQ2" s="59"/>
      <c r="LNR2" s="59"/>
      <c r="LNS2" s="59"/>
      <c r="LNT2" s="59"/>
      <c r="LNU2" s="59"/>
      <c r="LNV2" s="59"/>
      <c r="LNW2" s="59"/>
      <c r="LNX2" s="59"/>
      <c r="LNY2" s="59"/>
      <c r="LNZ2" s="59"/>
      <c r="LOA2" s="59"/>
      <c r="LOB2" s="59"/>
      <c r="LOC2" s="59"/>
      <c r="LOD2" s="59"/>
      <c r="LOE2" s="59"/>
      <c r="LOF2" s="59"/>
      <c r="LOG2" s="59"/>
      <c r="LOH2" s="59"/>
      <c r="LOI2" s="59"/>
      <c r="LOJ2" s="59"/>
      <c r="LOK2" s="59"/>
      <c r="LOL2" s="59"/>
      <c r="LOM2" s="59"/>
      <c r="LON2" s="59"/>
      <c r="LOO2" s="59"/>
      <c r="LOP2" s="59"/>
      <c r="LOQ2" s="59"/>
      <c r="LOR2" s="59"/>
      <c r="LOS2" s="59"/>
      <c r="LOT2" s="59"/>
      <c r="LOU2" s="59"/>
      <c r="LOV2" s="59"/>
      <c r="LOW2" s="59"/>
      <c r="LOX2" s="59"/>
      <c r="LOY2" s="59"/>
      <c r="LOZ2" s="59"/>
      <c r="LPA2" s="59"/>
      <c r="LPB2" s="59"/>
      <c r="LPC2" s="59"/>
      <c r="LPD2" s="59"/>
      <c r="LPE2" s="59"/>
      <c r="LPF2" s="59"/>
      <c r="LPG2" s="59"/>
      <c r="LPH2" s="59"/>
      <c r="LPI2" s="59"/>
      <c r="LPJ2" s="59"/>
      <c r="LPK2" s="59"/>
      <c r="LPL2" s="59"/>
      <c r="LPM2" s="59"/>
      <c r="LPN2" s="59"/>
      <c r="LPO2" s="59"/>
      <c r="LPP2" s="59"/>
      <c r="LPQ2" s="59"/>
      <c r="LPR2" s="59"/>
      <c r="LPS2" s="59"/>
      <c r="LPT2" s="59"/>
      <c r="LPU2" s="59"/>
      <c r="LPV2" s="59"/>
      <c r="LPW2" s="59"/>
      <c r="LPX2" s="59"/>
      <c r="LPY2" s="59"/>
      <c r="LPZ2" s="59"/>
      <c r="LQA2" s="59"/>
      <c r="LQB2" s="59"/>
      <c r="LQC2" s="59"/>
      <c r="LQD2" s="59"/>
      <c r="LQE2" s="59"/>
      <c r="LQF2" s="59"/>
      <c r="LQG2" s="59"/>
      <c r="LQH2" s="59"/>
      <c r="LQI2" s="59"/>
      <c r="LQJ2" s="59"/>
      <c r="LQK2" s="59"/>
      <c r="LQL2" s="59"/>
      <c r="LQM2" s="59"/>
      <c r="LQN2" s="59"/>
      <c r="LQO2" s="59"/>
      <c r="LQP2" s="59"/>
      <c r="LQQ2" s="59"/>
      <c r="LQR2" s="59"/>
      <c r="LQS2" s="59"/>
      <c r="LQT2" s="59"/>
      <c r="LQU2" s="59"/>
      <c r="LQV2" s="59"/>
      <c r="LQW2" s="59"/>
      <c r="LQX2" s="59"/>
      <c r="LQY2" s="59"/>
      <c r="LQZ2" s="59"/>
      <c r="LRA2" s="59"/>
      <c r="LRB2" s="59"/>
      <c r="LRC2" s="59"/>
      <c r="LRD2" s="59"/>
      <c r="LRE2" s="59"/>
      <c r="LRF2" s="59"/>
      <c r="LRG2" s="59"/>
      <c r="LRH2" s="59"/>
      <c r="LRI2" s="59"/>
      <c r="LRJ2" s="59"/>
      <c r="LRK2" s="59"/>
      <c r="LRL2" s="59"/>
      <c r="LRM2" s="59"/>
      <c r="LRN2" s="59"/>
      <c r="LRO2" s="59"/>
      <c r="LRP2" s="59"/>
      <c r="LRQ2" s="59"/>
      <c r="LRR2" s="59"/>
      <c r="LRS2" s="59"/>
      <c r="LRT2" s="59"/>
      <c r="LRU2" s="59"/>
      <c r="LRV2" s="59"/>
      <c r="LRW2" s="59"/>
      <c r="LRX2" s="59"/>
      <c r="LRY2" s="59"/>
      <c r="LRZ2" s="59"/>
      <c r="LSA2" s="59"/>
      <c r="LSB2" s="59"/>
      <c r="LSC2" s="59"/>
      <c r="LSD2" s="59"/>
      <c r="LSE2" s="59"/>
      <c r="LSF2" s="59"/>
      <c r="LSG2" s="59"/>
      <c r="LSH2" s="59"/>
      <c r="LSI2" s="59"/>
      <c r="LSJ2" s="59"/>
      <c r="LSK2" s="59"/>
      <c r="LSL2" s="59"/>
      <c r="LSM2" s="59"/>
      <c r="LSN2" s="59"/>
      <c r="LSO2" s="59"/>
      <c r="LSP2" s="59"/>
      <c r="LSQ2" s="59"/>
      <c r="LSR2" s="59"/>
      <c r="LSS2" s="59"/>
      <c r="LST2" s="59"/>
      <c r="LSU2" s="59"/>
      <c r="LSV2" s="59"/>
      <c r="LSW2" s="59"/>
      <c r="LSX2" s="59"/>
      <c r="LSY2" s="59"/>
      <c r="LSZ2" s="59"/>
      <c r="LTA2" s="59"/>
      <c r="LTB2" s="59"/>
      <c r="LTC2" s="59"/>
      <c r="LTD2" s="59"/>
      <c r="LTE2" s="59"/>
      <c r="LTF2" s="59"/>
      <c r="LTG2" s="59"/>
      <c r="LTH2" s="59"/>
      <c r="LTI2" s="59"/>
      <c r="LTJ2" s="59"/>
      <c r="LTK2" s="59"/>
      <c r="LTL2" s="59"/>
      <c r="LTM2" s="59"/>
      <c r="LTN2" s="59"/>
      <c r="LTO2" s="59"/>
      <c r="LTP2" s="59"/>
      <c r="LTQ2" s="59"/>
      <c r="LTR2" s="59"/>
      <c r="LTS2" s="59"/>
      <c r="LTT2" s="59"/>
      <c r="LTU2" s="59"/>
      <c r="LTV2" s="59"/>
      <c r="LTW2" s="59"/>
      <c r="LTX2" s="59"/>
      <c r="LTY2" s="59"/>
      <c r="LTZ2" s="59"/>
      <c r="LUA2" s="59"/>
      <c r="LUB2" s="59"/>
      <c r="LUC2" s="59"/>
      <c r="LUD2" s="59"/>
      <c r="LUE2" s="59"/>
      <c r="LUF2" s="59"/>
      <c r="LUG2" s="59"/>
      <c r="LUH2" s="59"/>
      <c r="LUI2" s="59"/>
      <c r="LUJ2" s="59"/>
      <c r="LUK2" s="59"/>
      <c r="LUL2" s="59"/>
      <c r="LUM2" s="59"/>
      <c r="LUN2" s="59"/>
      <c r="LUO2" s="59"/>
      <c r="LUP2" s="59"/>
      <c r="LUQ2" s="59"/>
      <c r="LUR2" s="59"/>
      <c r="LUS2" s="59"/>
      <c r="LUT2" s="59"/>
      <c r="LUU2" s="59"/>
      <c r="LUV2" s="59"/>
      <c r="LUW2" s="59"/>
      <c r="LUX2" s="59"/>
      <c r="LUY2" s="59"/>
      <c r="LUZ2" s="59"/>
      <c r="LVA2" s="59"/>
      <c r="LVB2" s="59"/>
      <c r="LVC2" s="59"/>
      <c r="LVD2" s="59"/>
      <c r="LVE2" s="59"/>
      <c r="LVF2" s="59"/>
      <c r="LVG2" s="59"/>
      <c r="LVH2" s="59"/>
      <c r="LVI2" s="59"/>
      <c r="LVJ2" s="59"/>
      <c r="LVK2" s="59"/>
      <c r="LVL2" s="59"/>
      <c r="LVM2" s="59"/>
      <c r="LVN2" s="59"/>
      <c r="LVO2" s="59"/>
      <c r="LVP2" s="59"/>
      <c r="LVQ2" s="59"/>
      <c r="LVR2" s="59"/>
      <c r="LVS2" s="59"/>
      <c r="LVT2" s="59"/>
      <c r="LVU2" s="59"/>
      <c r="LVV2" s="59"/>
      <c r="LVW2" s="59"/>
      <c r="LVX2" s="59"/>
      <c r="LVY2" s="59"/>
      <c r="LVZ2" s="59"/>
      <c r="LWA2" s="59"/>
      <c r="LWB2" s="59"/>
      <c r="LWC2" s="59"/>
      <c r="LWD2" s="59"/>
      <c r="LWE2" s="59"/>
      <c r="LWF2" s="59"/>
      <c r="LWG2" s="59"/>
      <c r="LWH2" s="59"/>
      <c r="LWI2" s="59"/>
      <c r="LWJ2" s="59"/>
      <c r="LWK2" s="59"/>
      <c r="LWL2" s="59"/>
      <c r="LWM2" s="59"/>
      <c r="LWN2" s="59"/>
      <c r="LWO2" s="59"/>
      <c r="LWP2" s="59"/>
      <c r="LWQ2" s="59"/>
      <c r="LWR2" s="59"/>
      <c r="LWS2" s="59"/>
      <c r="LWT2" s="59"/>
      <c r="LWU2" s="59"/>
      <c r="LWV2" s="59"/>
      <c r="LWW2" s="59"/>
      <c r="LWX2" s="59"/>
      <c r="LWY2" s="59"/>
      <c r="LWZ2" s="59"/>
      <c r="LXA2" s="59"/>
      <c r="LXB2" s="59"/>
      <c r="LXC2" s="59"/>
      <c r="LXD2" s="59"/>
      <c r="LXE2" s="59"/>
      <c r="LXF2" s="59"/>
      <c r="LXG2" s="59"/>
      <c r="LXH2" s="59"/>
      <c r="LXI2" s="59"/>
      <c r="LXJ2" s="59"/>
      <c r="LXK2" s="59"/>
      <c r="LXL2" s="59"/>
      <c r="LXM2" s="59"/>
      <c r="LXN2" s="59"/>
      <c r="LXO2" s="59"/>
      <c r="LXP2" s="59"/>
      <c r="LXQ2" s="59"/>
      <c r="LXR2" s="59"/>
      <c r="LXS2" s="59"/>
      <c r="LXT2" s="59"/>
      <c r="LXU2" s="59"/>
      <c r="LXV2" s="59"/>
      <c r="LXW2" s="59"/>
      <c r="LXX2" s="59"/>
      <c r="LXY2" s="59"/>
      <c r="LXZ2" s="59"/>
      <c r="LYA2" s="59"/>
      <c r="LYB2" s="59"/>
      <c r="LYC2" s="59"/>
      <c r="LYD2" s="59"/>
      <c r="LYE2" s="59"/>
      <c r="LYF2" s="59"/>
      <c r="LYG2" s="59"/>
      <c r="LYH2" s="59"/>
      <c r="LYI2" s="59"/>
      <c r="LYJ2" s="59"/>
      <c r="LYK2" s="59"/>
      <c r="LYL2" s="59"/>
      <c r="LYM2" s="59"/>
      <c r="LYN2" s="59"/>
      <c r="LYO2" s="59"/>
      <c r="LYP2" s="59"/>
      <c r="LYQ2" s="59"/>
      <c r="LYR2" s="59"/>
      <c r="LYS2" s="59"/>
      <c r="LYT2" s="59"/>
      <c r="LYU2" s="59"/>
      <c r="LYV2" s="59"/>
      <c r="LYW2" s="59"/>
      <c r="LYX2" s="59"/>
      <c r="LYY2" s="59"/>
      <c r="LYZ2" s="59"/>
      <c r="LZA2" s="59"/>
      <c r="LZB2" s="59"/>
      <c r="LZC2" s="59"/>
      <c r="LZD2" s="59"/>
      <c r="LZE2" s="59"/>
      <c r="LZF2" s="59"/>
      <c r="LZG2" s="59"/>
      <c r="LZH2" s="59"/>
      <c r="LZI2" s="59"/>
      <c r="LZJ2" s="59"/>
      <c r="LZK2" s="59"/>
      <c r="LZL2" s="59"/>
      <c r="LZM2" s="59"/>
      <c r="LZN2" s="59"/>
      <c r="LZO2" s="59"/>
      <c r="LZP2" s="59"/>
      <c r="LZQ2" s="59"/>
      <c r="LZR2" s="59"/>
      <c r="LZS2" s="59"/>
      <c r="LZT2" s="59"/>
      <c r="LZU2" s="59"/>
      <c r="LZV2" s="59"/>
      <c r="LZW2" s="59"/>
      <c r="LZX2" s="59"/>
      <c r="LZY2" s="59"/>
      <c r="LZZ2" s="59"/>
      <c r="MAA2" s="59"/>
      <c r="MAB2" s="59"/>
      <c r="MAC2" s="59"/>
      <c r="MAD2" s="59"/>
      <c r="MAE2" s="59"/>
      <c r="MAF2" s="59"/>
      <c r="MAG2" s="59"/>
      <c r="MAH2" s="59"/>
      <c r="MAI2" s="59"/>
      <c r="MAJ2" s="59"/>
      <c r="MAK2" s="59"/>
      <c r="MAL2" s="59"/>
      <c r="MAM2" s="59"/>
      <c r="MAN2" s="59"/>
      <c r="MAO2" s="59"/>
      <c r="MAP2" s="59"/>
      <c r="MAQ2" s="59"/>
      <c r="MAR2" s="59"/>
      <c r="MAS2" s="59"/>
      <c r="MAT2" s="59"/>
      <c r="MAU2" s="59"/>
      <c r="MAV2" s="59"/>
      <c r="MAW2" s="59"/>
      <c r="MAX2" s="59"/>
      <c r="MAY2" s="59"/>
      <c r="MAZ2" s="59"/>
      <c r="MBA2" s="59"/>
      <c r="MBB2" s="59"/>
      <c r="MBC2" s="59"/>
      <c r="MBD2" s="59"/>
      <c r="MBE2" s="59"/>
      <c r="MBF2" s="59"/>
      <c r="MBG2" s="59"/>
      <c r="MBH2" s="59"/>
      <c r="MBI2" s="59"/>
      <c r="MBJ2" s="59"/>
      <c r="MBK2" s="59"/>
      <c r="MBL2" s="59"/>
      <c r="MBM2" s="59"/>
      <c r="MBN2" s="59"/>
      <c r="MBO2" s="59"/>
      <c r="MBP2" s="59"/>
      <c r="MBQ2" s="59"/>
      <c r="MBR2" s="59"/>
      <c r="MBS2" s="59"/>
      <c r="MBT2" s="59"/>
      <c r="MBU2" s="59"/>
      <c r="MBV2" s="59"/>
      <c r="MBW2" s="59"/>
      <c r="MBX2" s="59"/>
      <c r="MBY2" s="59"/>
      <c r="MBZ2" s="59"/>
      <c r="MCA2" s="59"/>
      <c r="MCB2" s="59"/>
      <c r="MCC2" s="59"/>
      <c r="MCD2" s="59"/>
      <c r="MCE2" s="59"/>
      <c r="MCF2" s="59"/>
      <c r="MCG2" s="59"/>
      <c r="MCH2" s="59"/>
      <c r="MCI2" s="59"/>
      <c r="MCJ2" s="59"/>
      <c r="MCK2" s="59"/>
      <c r="MCL2" s="59"/>
      <c r="MCM2" s="59"/>
      <c r="MCN2" s="59"/>
      <c r="MCO2" s="59"/>
      <c r="MCP2" s="59"/>
      <c r="MCQ2" s="59"/>
      <c r="MCR2" s="59"/>
      <c r="MCS2" s="59"/>
      <c r="MCT2" s="59"/>
      <c r="MCU2" s="59"/>
      <c r="MCV2" s="59"/>
      <c r="MCW2" s="59"/>
      <c r="MCX2" s="59"/>
      <c r="MCY2" s="59"/>
      <c r="MCZ2" s="59"/>
      <c r="MDA2" s="59"/>
      <c r="MDB2" s="59"/>
      <c r="MDC2" s="59"/>
      <c r="MDD2" s="59"/>
      <c r="MDE2" s="59"/>
      <c r="MDF2" s="59"/>
      <c r="MDG2" s="59"/>
      <c r="MDH2" s="59"/>
      <c r="MDI2" s="59"/>
      <c r="MDJ2" s="59"/>
      <c r="MDK2" s="59"/>
      <c r="MDL2" s="59"/>
      <c r="MDM2" s="59"/>
      <c r="MDN2" s="59"/>
      <c r="MDO2" s="59"/>
      <c r="MDP2" s="59"/>
      <c r="MDQ2" s="59"/>
      <c r="MDR2" s="59"/>
      <c r="MDS2" s="59"/>
      <c r="MDT2" s="59"/>
      <c r="MDU2" s="59"/>
      <c r="MDV2" s="59"/>
      <c r="MDW2" s="59"/>
      <c r="MDX2" s="59"/>
      <c r="MDY2" s="59"/>
      <c r="MDZ2" s="59"/>
      <c r="MEA2" s="59"/>
      <c r="MEB2" s="59"/>
      <c r="MEC2" s="59"/>
      <c r="MED2" s="59"/>
      <c r="MEE2" s="59"/>
      <c r="MEF2" s="59"/>
      <c r="MEG2" s="59"/>
      <c r="MEH2" s="59"/>
      <c r="MEI2" s="59"/>
      <c r="MEJ2" s="59"/>
      <c r="MEK2" s="59"/>
      <c r="MEL2" s="59"/>
      <c r="MEM2" s="59"/>
      <c r="MEN2" s="59"/>
      <c r="MEO2" s="59"/>
      <c r="MEP2" s="59"/>
      <c r="MEQ2" s="59"/>
      <c r="MER2" s="59"/>
      <c r="MES2" s="59"/>
      <c r="MET2" s="59"/>
      <c r="MEU2" s="59"/>
      <c r="MEV2" s="59"/>
      <c r="MEW2" s="59"/>
      <c r="MEX2" s="59"/>
      <c r="MEY2" s="59"/>
      <c r="MEZ2" s="59"/>
      <c r="MFA2" s="59"/>
      <c r="MFB2" s="59"/>
      <c r="MFC2" s="59"/>
      <c r="MFD2" s="59"/>
      <c r="MFE2" s="59"/>
      <c r="MFF2" s="59"/>
      <c r="MFG2" s="59"/>
      <c r="MFH2" s="59"/>
      <c r="MFI2" s="59"/>
      <c r="MFJ2" s="59"/>
      <c r="MFK2" s="59"/>
      <c r="MFL2" s="59"/>
      <c r="MFM2" s="59"/>
      <c r="MFN2" s="59"/>
      <c r="MFO2" s="59"/>
      <c r="MFP2" s="59"/>
      <c r="MFQ2" s="59"/>
      <c r="MFR2" s="59"/>
      <c r="MFS2" s="59"/>
      <c r="MFT2" s="59"/>
      <c r="MFU2" s="59"/>
      <c r="MFV2" s="59"/>
      <c r="MFW2" s="59"/>
      <c r="MFX2" s="59"/>
      <c r="MFY2" s="59"/>
      <c r="MFZ2" s="59"/>
      <c r="MGA2" s="59"/>
      <c r="MGB2" s="59"/>
      <c r="MGC2" s="59"/>
      <c r="MGD2" s="59"/>
      <c r="MGE2" s="59"/>
      <c r="MGF2" s="59"/>
      <c r="MGG2" s="59"/>
      <c r="MGH2" s="59"/>
      <c r="MGI2" s="59"/>
      <c r="MGJ2" s="59"/>
      <c r="MGK2" s="59"/>
      <c r="MGL2" s="59"/>
      <c r="MGM2" s="59"/>
      <c r="MGN2" s="59"/>
      <c r="MGO2" s="59"/>
      <c r="MGP2" s="59"/>
      <c r="MGQ2" s="59"/>
      <c r="MGR2" s="59"/>
      <c r="MGS2" s="59"/>
      <c r="MGT2" s="59"/>
      <c r="MGU2" s="59"/>
      <c r="MGV2" s="59"/>
      <c r="MGW2" s="59"/>
      <c r="MGX2" s="59"/>
      <c r="MGY2" s="59"/>
      <c r="MGZ2" s="59"/>
      <c r="MHA2" s="59"/>
      <c r="MHB2" s="59"/>
      <c r="MHC2" s="59"/>
      <c r="MHD2" s="59"/>
      <c r="MHE2" s="59"/>
      <c r="MHF2" s="59"/>
      <c r="MHG2" s="59"/>
      <c r="MHH2" s="59"/>
      <c r="MHI2" s="59"/>
      <c r="MHJ2" s="59"/>
      <c r="MHK2" s="59"/>
      <c r="MHL2" s="59"/>
      <c r="MHM2" s="59"/>
      <c r="MHN2" s="59"/>
      <c r="MHO2" s="59"/>
      <c r="MHP2" s="59"/>
      <c r="MHQ2" s="59"/>
      <c r="MHR2" s="59"/>
      <c r="MHS2" s="59"/>
      <c r="MHT2" s="59"/>
      <c r="MHU2" s="59"/>
      <c r="MHV2" s="59"/>
      <c r="MHW2" s="59"/>
      <c r="MHX2" s="59"/>
      <c r="MHY2" s="59"/>
      <c r="MHZ2" s="59"/>
      <c r="MIA2" s="59"/>
      <c r="MIB2" s="59"/>
      <c r="MIC2" s="59"/>
      <c r="MID2" s="59"/>
      <c r="MIE2" s="59"/>
      <c r="MIF2" s="59"/>
      <c r="MIG2" s="59"/>
      <c r="MIH2" s="59"/>
      <c r="MII2" s="59"/>
      <c r="MIJ2" s="59"/>
      <c r="MIK2" s="59"/>
      <c r="MIL2" s="59"/>
      <c r="MIM2" s="59"/>
      <c r="MIN2" s="59"/>
      <c r="MIO2" s="59"/>
      <c r="MIP2" s="59"/>
      <c r="MIQ2" s="59"/>
      <c r="MIR2" s="59"/>
      <c r="MIS2" s="59"/>
      <c r="MIT2" s="59"/>
      <c r="MIU2" s="59"/>
      <c r="MIV2" s="59"/>
      <c r="MIW2" s="59"/>
      <c r="MIX2" s="59"/>
      <c r="MIY2" s="59"/>
      <c r="MIZ2" s="59"/>
      <c r="MJA2" s="59"/>
      <c r="MJB2" s="59"/>
      <c r="MJC2" s="59"/>
      <c r="MJD2" s="59"/>
      <c r="MJE2" s="59"/>
      <c r="MJF2" s="59"/>
      <c r="MJG2" s="59"/>
      <c r="MJH2" s="59"/>
      <c r="MJI2" s="59"/>
      <c r="MJJ2" s="59"/>
      <c r="MJK2" s="59"/>
      <c r="MJL2" s="59"/>
      <c r="MJM2" s="59"/>
      <c r="MJN2" s="59"/>
      <c r="MJO2" s="59"/>
      <c r="MJP2" s="59"/>
      <c r="MJQ2" s="59"/>
      <c r="MJR2" s="59"/>
      <c r="MJS2" s="59"/>
      <c r="MJT2" s="59"/>
      <c r="MJU2" s="59"/>
      <c r="MJV2" s="59"/>
      <c r="MJW2" s="59"/>
      <c r="MJX2" s="59"/>
      <c r="MJY2" s="59"/>
      <c r="MJZ2" s="59"/>
      <c r="MKA2" s="59"/>
      <c r="MKB2" s="59"/>
      <c r="MKC2" s="59"/>
      <c r="MKD2" s="59"/>
      <c r="MKE2" s="59"/>
      <c r="MKF2" s="59"/>
      <c r="MKG2" s="59"/>
      <c r="MKH2" s="59"/>
      <c r="MKI2" s="59"/>
      <c r="MKJ2" s="59"/>
      <c r="MKK2" s="59"/>
      <c r="MKL2" s="59"/>
      <c r="MKM2" s="59"/>
      <c r="MKN2" s="59"/>
      <c r="MKO2" s="59"/>
      <c r="MKP2" s="59"/>
      <c r="MKQ2" s="59"/>
      <c r="MKR2" s="59"/>
      <c r="MKS2" s="59"/>
      <c r="MKT2" s="59"/>
      <c r="MKU2" s="59"/>
      <c r="MKV2" s="59"/>
      <c r="MKW2" s="59"/>
      <c r="MKX2" s="59"/>
      <c r="MKY2" s="59"/>
      <c r="MKZ2" s="59"/>
      <c r="MLA2" s="59"/>
      <c r="MLB2" s="59"/>
      <c r="MLC2" s="59"/>
      <c r="MLD2" s="59"/>
      <c r="MLE2" s="59"/>
      <c r="MLF2" s="59"/>
      <c r="MLG2" s="59"/>
      <c r="MLH2" s="59"/>
      <c r="MLI2" s="59"/>
      <c r="MLJ2" s="59"/>
      <c r="MLK2" s="59"/>
      <c r="MLL2" s="59"/>
      <c r="MLM2" s="59"/>
      <c r="MLN2" s="59"/>
      <c r="MLO2" s="59"/>
      <c r="MLP2" s="59"/>
      <c r="MLQ2" s="59"/>
      <c r="MLR2" s="59"/>
      <c r="MLS2" s="59"/>
      <c r="MLT2" s="59"/>
      <c r="MLU2" s="59"/>
      <c r="MLV2" s="59"/>
      <c r="MLW2" s="59"/>
      <c r="MLX2" s="59"/>
      <c r="MLY2" s="59"/>
      <c r="MLZ2" s="59"/>
      <c r="MMA2" s="59"/>
      <c r="MMB2" s="59"/>
      <c r="MMC2" s="59"/>
      <c r="MMD2" s="59"/>
      <c r="MME2" s="59"/>
      <c r="MMF2" s="59"/>
      <c r="MMG2" s="59"/>
      <c r="MMH2" s="59"/>
      <c r="MMI2" s="59"/>
      <c r="MMJ2" s="59"/>
      <c r="MMK2" s="59"/>
      <c r="MML2" s="59"/>
      <c r="MMM2" s="59"/>
      <c r="MMN2" s="59"/>
      <c r="MMO2" s="59"/>
      <c r="MMP2" s="59"/>
      <c r="MMQ2" s="59"/>
      <c r="MMR2" s="59"/>
      <c r="MMS2" s="59"/>
      <c r="MMT2" s="59"/>
      <c r="MMU2" s="59"/>
      <c r="MMV2" s="59"/>
      <c r="MMW2" s="59"/>
      <c r="MMX2" s="59"/>
      <c r="MMY2" s="59"/>
      <c r="MMZ2" s="59"/>
      <c r="MNA2" s="59"/>
      <c r="MNB2" s="59"/>
      <c r="MNC2" s="59"/>
      <c r="MND2" s="59"/>
      <c r="MNE2" s="59"/>
      <c r="MNF2" s="59"/>
      <c r="MNG2" s="59"/>
      <c r="MNH2" s="59"/>
      <c r="MNI2" s="59"/>
      <c r="MNJ2" s="59"/>
      <c r="MNK2" s="59"/>
      <c r="MNL2" s="59"/>
      <c r="MNM2" s="59"/>
      <c r="MNN2" s="59"/>
      <c r="MNO2" s="59"/>
      <c r="MNP2" s="59"/>
      <c r="MNQ2" s="59"/>
      <c r="MNR2" s="59"/>
      <c r="MNS2" s="59"/>
      <c r="MNT2" s="59"/>
      <c r="MNU2" s="59"/>
      <c r="MNV2" s="59"/>
      <c r="MNW2" s="59"/>
      <c r="MNX2" s="59"/>
      <c r="MNY2" s="59"/>
      <c r="MNZ2" s="59"/>
      <c r="MOA2" s="59"/>
      <c r="MOB2" s="59"/>
      <c r="MOC2" s="59"/>
      <c r="MOD2" s="59"/>
      <c r="MOE2" s="59"/>
      <c r="MOF2" s="59"/>
      <c r="MOG2" s="59"/>
      <c r="MOH2" s="59"/>
      <c r="MOI2" s="59"/>
      <c r="MOJ2" s="59"/>
      <c r="MOK2" s="59"/>
      <c r="MOL2" s="59"/>
      <c r="MOM2" s="59"/>
      <c r="MON2" s="59"/>
      <c r="MOO2" s="59"/>
      <c r="MOP2" s="59"/>
      <c r="MOQ2" s="59"/>
      <c r="MOR2" s="59"/>
      <c r="MOS2" s="59"/>
      <c r="MOT2" s="59"/>
      <c r="MOU2" s="59"/>
      <c r="MOV2" s="59"/>
      <c r="MOW2" s="59"/>
      <c r="MOX2" s="59"/>
      <c r="MOY2" s="59"/>
      <c r="MOZ2" s="59"/>
      <c r="MPA2" s="59"/>
      <c r="MPB2" s="59"/>
      <c r="MPC2" s="59"/>
      <c r="MPD2" s="59"/>
      <c r="MPE2" s="59"/>
      <c r="MPF2" s="59"/>
      <c r="MPG2" s="59"/>
      <c r="MPH2" s="59"/>
      <c r="MPI2" s="59"/>
      <c r="MPJ2" s="59"/>
      <c r="MPK2" s="59"/>
      <c r="MPL2" s="59"/>
      <c r="MPM2" s="59"/>
      <c r="MPN2" s="59"/>
      <c r="MPO2" s="59"/>
      <c r="MPP2" s="59"/>
      <c r="MPQ2" s="59"/>
      <c r="MPR2" s="59"/>
      <c r="MPS2" s="59"/>
      <c r="MPT2" s="59"/>
      <c r="MPU2" s="59"/>
      <c r="MPV2" s="59"/>
      <c r="MPW2" s="59"/>
      <c r="MPX2" s="59"/>
      <c r="MPY2" s="59"/>
      <c r="MPZ2" s="59"/>
      <c r="MQA2" s="59"/>
      <c r="MQB2" s="59"/>
      <c r="MQC2" s="59"/>
      <c r="MQD2" s="59"/>
      <c r="MQE2" s="59"/>
      <c r="MQF2" s="59"/>
      <c r="MQG2" s="59"/>
      <c r="MQH2" s="59"/>
      <c r="MQI2" s="59"/>
      <c r="MQJ2" s="59"/>
      <c r="MQK2" s="59"/>
      <c r="MQL2" s="59"/>
      <c r="MQM2" s="59"/>
      <c r="MQN2" s="59"/>
      <c r="MQO2" s="59"/>
      <c r="MQP2" s="59"/>
      <c r="MQQ2" s="59"/>
      <c r="MQR2" s="59"/>
      <c r="MQS2" s="59"/>
      <c r="MQT2" s="59"/>
      <c r="MQU2" s="59"/>
      <c r="MQV2" s="59"/>
      <c r="MQW2" s="59"/>
      <c r="MQX2" s="59"/>
      <c r="MQY2" s="59"/>
      <c r="MQZ2" s="59"/>
      <c r="MRA2" s="59"/>
      <c r="MRB2" s="59"/>
      <c r="MRC2" s="59"/>
      <c r="MRD2" s="59"/>
      <c r="MRE2" s="59"/>
      <c r="MRF2" s="59"/>
      <c r="MRG2" s="59"/>
      <c r="MRH2" s="59"/>
      <c r="MRI2" s="59"/>
      <c r="MRJ2" s="59"/>
      <c r="MRK2" s="59"/>
      <c r="MRL2" s="59"/>
      <c r="MRM2" s="59"/>
      <c r="MRN2" s="59"/>
      <c r="MRO2" s="59"/>
      <c r="MRP2" s="59"/>
      <c r="MRQ2" s="59"/>
      <c r="MRR2" s="59"/>
      <c r="MRS2" s="59"/>
      <c r="MRT2" s="59"/>
      <c r="MRU2" s="59"/>
      <c r="MRV2" s="59"/>
      <c r="MRW2" s="59"/>
      <c r="MRX2" s="59"/>
      <c r="MRY2" s="59"/>
      <c r="MRZ2" s="59"/>
      <c r="MSA2" s="59"/>
      <c r="MSB2" s="59"/>
      <c r="MSC2" s="59"/>
      <c r="MSD2" s="59"/>
      <c r="MSE2" s="59"/>
      <c r="MSF2" s="59"/>
      <c r="MSG2" s="59"/>
      <c r="MSH2" s="59"/>
      <c r="MSI2" s="59"/>
      <c r="MSJ2" s="59"/>
      <c r="MSK2" s="59"/>
      <c r="MSL2" s="59"/>
      <c r="MSM2" s="59"/>
      <c r="MSN2" s="59"/>
      <c r="MSO2" s="59"/>
      <c r="MSP2" s="59"/>
      <c r="MSQ2" s="59"/>
      <c r="MSR2" s="59"/>
      <c r="MSS2" s="59"/>
      <c r="MST2" s="59"/>
      <c r="MSU2" s="59"/>
      <c r="MSV2" s="59"/>
      <c r="MSW2" s="59"/>
      <c r="MSX2" s="59"/>
      <c r="MSY2" s="59"/>
      <c r="MSZ2" s="59"/>
      <c r="MTA2" s="59"/>
      <c r="MTB2" s="59"/>
      <c r="MTC2" s="59"/>
      <c r="MTD2" s="59"/>
      <c r="MTE2" s="59"/>
      <c r="MTF2" s="59"/>
      <c r="MTG2" s="59"/>
      <c r="MTH2" s="59"/>
      <c r="MTI2" s="59"/>
      <c r="MTJ2" s="59"/>
      <c r="MTK2" s="59"/>
      <c r="MTL2" s="59"/>
      <c r="MTM2" s="59"/>
      <c r="MTN2" s="59"/>
      <c r="MTO2" s="59"/>
      <c r="MTP2" s="59"/>
      <c r="MTQ2" s="59"/>
      <c r="MTR2" s="59"/>
      <c r="MTS2" s="59"/>
      <c r="MTT2" s="59"/>
      <c r="MTU2" s="59"/>
      <c r="MTV2" s="59"/>
      <c r="MTW2" s="59"/>
      <c r="MTX2" s="59"/>
      <c r="MTY2" s="59"/>
      <c r="MTZ2" s="59"/>
      <c r="MUA2" s="59"/>
      <c r="MUB2" s="59"/>
      <c r="MUC2" s="59"/>
      <c r="MUD2" s="59"/>
      <c r="MUE2" s="59"/>
      <c r="MUF2" s="59"/>
      <c r="MUG2" s="59"/>
      <c r="MUH2" s="59"/>
      <c r="MUI2" s="59"/>
      <c r="MUJ2" s="59"/>
      <c r="MUK2" s="59"/>
      <c r="MUL2" s="59"/>
      <c r="MUM2" s="59"/>
      <c r="MUN2" s="59"/>
      <c r="MUO2" s="59"/>
      <c r="MUP2" s="59"/>
      <c r="MUQ2" s="59"/>
      <c r="MUR2" s="59"/>
      <c r="MUS2" s="59"/>
      <c r="MUT2" s="59"/>
      <c r="MUU2" s="59"/>
      <c r="MUV2" s="59"/>
      <c r="MUW2" s="59"/>
      <c r="MUX2" s="59"/>
      <c r="MUY2" s="59"/>
      <c r="MUZ2" s="59"/>
      <c r="MVA2" s="59"/>
      <c r="MVB2" s="59"/>
      <c r="MVC2" s="59"/>
      <c r="MVD2" s="59"/>
      <c r="MVE2" s="59"/>
      <c r="MVF2" s="59"/>
      <c r="MVG2" s="59"/>
      <c r="MVH2" s="59"/>
      <c r="MVI2" s="59"/>
      <c r="MVJ2" s="59"/>
      <c r="MVK2" s="59"/>
      <c r="MVL2" s="59"/>
      <c r="MVM2" s="59"/>
      <c r="MVN2" s="59"/>
      <c r="MVO2" s="59"/>
      <c r="MVP2" s="59"/>
      <c r="MVQ2" s="59"/>
      <c r="MVR2" s="59"/>
      <c r="MVS2" s="59"/>
      <c r="MVT2" s="59"/>
      <c r="MVU2" s="59"/>
      <c r="MVV2" s="59"/>
      <c r="MVW2" s="59"/>
      <c r="MVX2" s="59"/>
      <c r="MVY2" s="59"/>
      <c r="MVZ2" s="59"/>
      <c r="MWA2" s="59"/>
      <c r="MWB2" s="59"/>
      <c r="MWC2" s="59"/>
      <c r="MWD2" s="59"/>
      <c r="MWE2" s="59"/>
      <c r="MWF2" s="59"/>
      <c r="MWG2" s="59"/>
      <c r="MWH2" s="59"/>
      <c r="MWI2" s="59"/>
      <c r="MWJ2" s="59"/>
      <c r="MWK2" s="59"/>
      <c r="MWL2" s="59"/>
      <c r="MWM2" s="59"/>
      <c r="MWN2" s="59"/>
      <c r="MWO2" s="59"/>
      <c r="MWP2" s="59"/>
      <c r="MWQ2" s="59"/>
      <c r="MWR2" s="59"/>
      <c r="MWS2" s="59"/>
      <c r="MWT2" s="59"/>
      <c r="MWU2" s="59"/>
      <c r="MWV2" s="59"/>
      <c r="MWW2" s="59"/>
      <c r="MWX2" s="59"/>
      <c r="MWY2" s="59"/>
      <c r="MWZ2" s="59"/>
      <c r="MXA2" s="59"/>
      <c r="MXB2" s="59"/>
      <c r="MXC2" s="59"/>
      <c r="MXD2" s="59"/>
      <c r="MXE2" s="59"/>
      <c r="MXF2" s="59"/>
      <c r="MXG2" s="59"/>
      <c r="MXH2" s="59"/>
      <c r="MXI2" s="59"/>
      <c r="MXJ2" s="59"/>
      <c r="MXK2" s="59"/>
      <c r="MXL2" s="59"/>
      <c r="MXM2" s="59"/>
      <c r="MXN2" s="59"/>
      <c r="MXO2" s="59"/>
      <c r="MXP2" s="59"/>
      <c r="MXQ2" s="59"/>
      <c r="MXR2" s="59"/>
      <c r="MXS2" s="59"/>
      <c r="MXT2" s="59"/>
      <c r="MXU2" s="59"/>
      <c r="MXV2" s="59"/>
      <c r="MXW2" s="59"/>
      <c r="MXX2" s="59"/>
      <c r="MXY2" s="59"/>
      <c r="MXZ2" s="59"/>
      <c r="MYA2" s="59"/>
      <c r="MYB2" s="59"/>
      <c r="MYC2" s="59"/>
      <c r="MYD2" s="59"/>
      <c r="MYE2" s="59"/>
      <c r="MYF2" s="59"/>
      <c r="MYG2" s="59"/>
      <c r="MYH2" s="59"/>
      <c r="MYI2" s="59"/>
      <c r="MYJ2" s="59"/>
      <c r="MYK2" s="59"/>
      <c r="MYL2" s="59"/>
      <c r="MYM2" s="59"/>
      <c r="MYN2" s="59"/>
      <c r="MYO2" s="59"/>
      <c r="MYP2" s="59"/>
      <c r="MYQ2" s="59"/>
      <c r="MYR2" s="59"/>
      <c r="MYS2" s="59"/>
      <c r="MYT2" s="59"/>
      <c r="MYU2" s="59"/>
      <c r="MYV2" s="59"/>
      <c r="MYW2" s="59"/>
      <c r="MYX2" s="59"/>
      <c r="MYY2" s="59"/>
      <c r="MYZ2" s="59"/>
      <c r="MZA2" s="59"/>
      <c r="MZB2" s="59"/>
      <c r="MZC2" s="59"/>
      <c r="MZD2" s="59"/>
      <c r="MZE2" s="59"/>
      <c r="MZF2" s="59"/>
      <c r="MZG2" s="59"/>
      <c r="MZH2" s="59"/>
      <c r="MZI2" s="59"/>
      <c r="MZJ2" s="59"/>
      <c r="MZK2" s="59"/>
      <c r="MZL2" s="59"/>
      <c r="MZM2" s="59"/>
      <c r="MZN2" s="59"/>
      <c r="MZO2" s="59"/>
      <c r="MZP2" s="59"/>
      <c r="MZQ2" s="59"/>
      <c r="MZR2" s="59"/>
      <c r="MZS2" s="59"/>
      <c r="MZT2" s="59"/>
      <c r="MZU2" s="59"/>
      <c r="MZV2" s="59"/>
      <c r="MZW2" s="59"/>
      <c r="MZX2" s="59"/>
      <c r="MZY2" s="59"/>
      <c r="MZZ2" s="59"/>
      <c r="NAA2" s="59"/>
      <c r="NAB2" s="59"/>
      <c r="NAC2" s="59"/>
      <c r="NAD2" s="59"/>
      <c r="NAE2" s="59"/>
      <c r="NAF2" s="59"/>
      <c r="NAG2" s="59"/>
      <c r="NAH2" s="59"/>
      <c r="NAI2" s="59"/>
      <c r="NAJ2" s="59"/>
      <c r="NAK2" s="59"/>
      <c r="NAL2" s="59"/>
      <c r="NAM2" s="59"/>
      <c r="NAN2" s="59"/>
      <c r="NAO2" s="59"/>
      <c r="NAP2" s="59"/>
      <c r="NAQ2" s="59"/>
      <c r="NAR2" s="59"/>
      <c r="NAS2" s="59"/>
      <c r="NAT2" s="59"/>
      <c r="NAU2" s="59"/>
      <c r="NAV2" s="59"/>
      <c r="NAW2" s="59"/>
      <c r="NAX2" s="59"/>
      <c r="NAY2" s="59"/>
      <c r="NAZ2" s="59"/>
      <c r="NBA2" s="59"/>
      <c r="NBB2" s="59"/>
      <c r="NBC2" s="59"/>
      <c r="NBD2" s="59"/>
      <c r="NBE2" s="59"/>
      <c r="NBF2" s="59"/>
      <c r="NBG2" s="59"/>
      <c r="NBH2" s="59"/>
      <c r="NBI2" s="59"/>
      <c r="NBJ2" s="59"/>
      <c r="NBK2" s="59"/>
      <c r="NBL2" s="59"/>
      <c r="NBM2" s="59"/>
      <c r="NBN2" s="59"/>
      <c r="NBO2" s="59"/>
      <c r="NBP2" s="59"/>
      <c r="NBQ2" s="59"/>
      <c r="NBR2" s="59"/>
      <c r="NBS2" s="59"/>
      <c r="NBT2" s="59"/>
      <c r="NBU2" s="59"/>
      <c r="NBV2" s="59"/>
      <c r="NBW2" s="59"/>
      <c r="NBX2" s="59"/>
      <c r="NBY2" s="59"/>
      <c r="NBZ2" s="59"/>
      <c r="NCA2" s="59"/>
      <c r="NCB2" s="59"/>
      <c r="NCC2" s="59"/>
      <c r="NCD2" s="59"/>
      <c r="NCE2" s="59"/>
      <c r="NCF2" s="59"/>
      <c r="NCG2" s="59"/>
      <c r="NCH2" s="59"/>
      <c r="NCI2" s="59"/>
      <c r="NCJ2" s="59"/>
      <c r="NCK2" s="59"/>
      <c r="NCL2" s="59"/>
      <c r="NCM2" s="59"/>
      <c r="NCN2" s="59"/>
      <c r="NCO2" s="59"/>
      <c r="NCP2" s="59"/>
      <c r="NCQ2" s="59"/>
      <c r="NCR2" s="59"/>
      <c r="NCS2" s="59"/>
      <c r="NCT2" s="59"/>
      <c r="NCU2" s="59"/>
      <c r="NCV2" s="59"/>
      <c r="NCW2" s="59"/>
      <c r="NCX2" s="59"/>
      <c r="NCY2" s="59"/>
      <c r="NCZ2" s="59"/>
      <c r="NDA2" s="59"/>
      <c r="NDB2" s="59"/>
      <c r="NDC2" s="59"/>
      <c r="NDD2" s="59"/>
      <c r="NDE2" s="59"/>
      <c r="NDF2" s="59"/>
      <c r="NDG2" s="59"/>
      <c r="NDH2" s="59"/>
      <c r="NDI2" s="59"/>
      <c r="NDJ2" s="59"/>
      <c r="NDK2" s="59"/>
      <c r="NDL2" s="59"/>
      <c r="NDM2" s="59"/>
      <c r="NDN2" s="59"/>
      <c r="NDO2" s="59"/>
      <c r="NDP2" s="59"/>
      <c r="NDQ2" s="59"/>
      <c r="NDR2" s="59"/>
      <c r="NDS2" s="59"/>
      <c r="NDT2" s="59"/>
      <c r="NDU2" s="59"/>
      <c r="NDV2" s="59"/>
      <c r="NDW2" s="59"/>
      <c r="NDX2" s="59"/>
      <c r="NDY2" s="59"/>
      <c r="NDZ2" s="59"/>
      <c r="NEA2" s="59"/>
      <c r="NEB2" s="59"/>
      <c r="NEC2" s="59"/>
      <c r="NED2" s="59"/>
      <c r="NEE2" s="59"/>
      <c r="NEF2" s="59"/>
      <c r="NEG2" s="59"/>
      <c r="NEH2" s="59"/>
      <c r="NEI2" s="59"/>
      <c r="NEJ2" s="59"/>
      <c r="NEK2" s="59"/>
      <c r="NEL2" s="59"/>
      <c r="NEM2" s="59"/>
      <c r="NEN2" s="59"/>
      <c r="NEO2" s="59"/>
      <c r="NEP2" s="59"/>
      <c r="NEQ2" s="59"/>
      <c r="NER2" s="59"/>
      <c r="NES2" s="59"/>
      <c r="NET2" s="59"/>
      <c r="NEU2" s="59"/>
      <c r="NEV2" s="59"/>
      <c r="NEW2" s="59"/>
      <c r="NEX2" s="59"/>
      <c r="NEY2" s="59"/>
      <c r="NEZ2" s="59"/>
      <c r="NFA2" s="59"/>
      <c r="NFB2" s="59"/>
      <c r="NFC2" s="59"/>
      <c r="NFD2" s="59"/>
      <c r="NFE2" s="59"/>
      <c r="NFF2" s="59"/>
      <c r="NFG2" s="59"/>
      <c r="NFH2" s="59"/>
      <c r="NFI2" s="59"/>
      <c r="NFJ2" s="59"/>
      <c r="NFK2" s="59"/>
      <c r="NFL2" s="59"/>
      <c r="NFM2" s="59"/>
      <c r="NFN2" s="59"/>
      <c r="NFO2" s="59"/>
      <c r="NFP2" s="59"/>
      <c r="NFQ2" s="59"/>
      <c r="NFR2" s="59"/>
      <c r="NFS2" s="59"/>
      <c r="NFT2" s="59"/>
      <c r="NFU2" s="59"/>
      <c r="NFV2" s="59"/>
      <c r="NFW2" s="59"/>
      <c r="NFX2" s="59"/>
      <c r="NFY2" s="59"/>
      <c r="NFZ2" s="59"/>
      <c r="NGA2" s="59"/>
      <c r="NGB2" s="59"/>
      <c r="NGC2" s="59"/>
      <c r="NGD2" s="59"/>
      <c r="NGE2" s="59"/>
      <c r="NGF2" s="59"/>
      <c r="NGG2" s="59"/>
      <c r="NGH2" s="59"/>
      <c r="NGI2" s="59"/>
      <c r="NGJ2" s="59"/>
      <c r="NGK2" s="59"/>
      <c r="NGL2" s="59"/>
      <c r="NGM2" s="59"/>
      <c r="NGN2" s="59"/>
      <c r="NGO2" s="59"/>
      <c r="NGP2" s="59"/>
      <c r="NGQ2" s="59"/>
      <c r="NGR2" s="59"/>
      <c r="NGS2" s="59"/>
      <c r="NGT2" s="59"/>
      <c r="NGU2" s="59"/>
      <c r="NGV2" s="59"/>
      <c r="NGW2" s="59"/>
      <c r="NGX2" s="59"/>
      <c r="NGY2" s="59"/>
      <c r="NGZ2" s="59"/>
      <c r="NHA2" s="59"/>
      <c r="NHB2" s="59"/>
      <c r="NHC2" s="59"/>
      <c r="NHD2" s="59"/>
      <c r="NHE2" s="59"/>
      <c r="NHF2" s="59"/>
      <c r="NHG2" s="59"/>
      <c r="NHH2" s="59"/>
      <c r="NHI2" s="59"/>
      <c r="NHJ2" s="59"/>
      <c r="NHK2" s="59"/>
      <c r="NHL2" s="59"/>
      <c r="NHM2" s="59"/>
      <c r="NHN2" s="59"/>
      <c r="NHO2" s="59"/>
      <c r="NHP2" s="59"/>
      <c r="NHQ2" s="59"/>
      <c r="NHR2" s="59"/>
      <c r="NHS2" s="59"/>
      <c r="NHT2" s="59"/>
      <c r="NHU2" s="59"/>
      <c r="NHV2" s="59"/>
      <c r="NHW2" s="59"/>
      <c r="NHX2" s="59"/>
      <c r="NHY2" s="59"/>
      <c r="NHZ2" s="59"/>
      <c r="NIA2" s="59"/>
      <c r="NIB2" s="59"/>
      <c r="NIC2" s="59"/>
      <c r="NID2" s="59"/>
      <c r="NIE2" s="59"/>
      <c r="NIF2" s="59"/>
      <c r="NIG2" s="59"/>
      <c r="NIH2" s="59"/>
      <c r="NII2" s="59"/>
      <c r="NIJ2" s="59"/>
      <c r="NIK2" s="59"/>
      <c r="NIL2" s="59"/>
      <c r="NIM2" s="59"/>
      <c r="NIN2" s="59"/>
      <c r="NIO2" s="59"/>
      <c r="NIP2" s="59"/>
      <c r="NIQ2" s="59"/>
      <c r="NIR2" s="59"/>
      <c r="NIS2" s="59"/>
      <c r="NIT2" s="59"/>
      <c r="NIU2" s="59"/>
      <c r="NIV2" s="59"/>
      <c r="NIW2" s="59"/>
      <c r="NIX2" s="59"/>
      <c r="NIY2" s="59"/>
      <c r="NIZ2" s="59"/>
      <c r="NJA2" s="59"/>
      <c r="NJB2" s="59"/>
      <c r="NJC2" s="59"/>
      <c r="NJD2" s="59"/>
      <c r="NJE2" s="59"/>
      <c r="NJF2" s="59"/>
      <c r="NJG2" s="59"/>
      <c r="NJH2" s="59"/>
      <c r="NJI2" s="59"/>
      <c r="NJJ2" s="59"/>
      <c r="NJK2" s="59"/>
      <c r="NJL2" s="59"/>
      <c r="NJM2" s="59"/>
      <c r="NJN2" s="59"/>
      <c r="NJO2" s="59"/>
      <c r="NJP2" s="59"/>
      <c r="NJQ2" s="59"/>
      <c r="NJR2" s="59"/>
      <c r="NJS2" s="59"/>
      <c r="NJT2" s="59"/>
      <c r="NJU2" s="59"/>
      <c r="NJV2" s="59"/>
      <c r="NJW2" s="59"/>
      <c r="NJX2" s="59"/>
      <c r="NJY2" s="59"/>
      <c r="NJZ2" s="59"/>
      <c r="NKA2" s="59"/>
      <c r="NKB2" s="59"/>
      <c r="NKC2" s="59"/>
      <c r="NKD2" s="59"/>
      <c r="NKE2" s="59"/>
      <c r="NKF2" s="59"/>
      <c r="NKG2" s="59"/>
      <c r="NKH2" s="59"/>
      <c r="NKI2" s="59"/>
      <c r="NKJ2" s="59"/>
      <c r="NKK2" s="59"/>
      <c r="NKL2" s="59"/>
      <c r="NKM2" s="59"/>
      <c r="NKN2" s="59"/>
      <c r="NKO2" s="59"/>
      <c r="NKP2" s="59"/>
      <c r="NKQ2" s="59"/>
      <c r="NKR2" s="59"/>
      <c r="NKS2" s="59"/>
      <c r="NKT2" s="59"/>
      <c r="NKU2" s="59"/>
      <c r="NKV2" s="59"/>
      <c r="NKW2" s="59"/>
      <c r="NKX2" s="59"/>
      <c r="NKY2" s="59"/>
      <c r="NKZ2" s="59"/>
      <c r="NLA2" s="59"/>
      <c r="NLB2" s="59"/>
      <c r="NLC2" s="59"/>
      <c r="NLD2" s="59"/>
      <c r="NLE2" s="59"/>
      <c r="NLF2" s="59"/>
      <c r="NLG2" s="59"/>
      <c r="NLH2" s="59"/>
      <c r="NLI2" s="59"/>
      <c r="NLJ2" s="59"/>
      <c r="NLK2" s="59"/>
      <c r="NLL2" s="59"/>
      <c r="NLM2" s="59"/>
      <c r="NLN2" s="59"/>
      <c r="NLO2" s="59"/>
      <c r="NLP2" s="59"/>
      <c r="NLQ2" s="59"/>
      <c r="NLR2" s="59"/>
      <c r="NLS2" s="59"/>
      <c r="NLT2" s="59"/>
      <c r="NLU2" s="59"/>
      <c r="NLV2" s="59"/>
      <c r="NLW2" s="59"/>
      <c r="NLX2" s="59"/>
      <c r="NLY2" s="59"/>
      <c r="NLZ2" s="59"/>
      <c r="NMA2" s="59"/>
      <c r="NMB2" s="59"/>
      <c r="NMC2" s="59"/>
      <c r="NMD2" s="59"/>
      <c r="NME2" s="59"/>
      <c r="NMF2" s="59"/>
      <c r="NMG2" s="59"/>
      <c r="NMH2" s="59"/>
      <c r="NMI2" s="59"/>
      <c r="NMJ2" s="59"/>
      <c r="NMK2" s="59"/>
      <c r="NML2" s="59"/>
      <c r="NMM2" s="59"/>
      <c r="NMN2" s="59"/>
      <c r="NMO2" s="59"/>
      <c r="NMP2" s="59"/>
      <c r="NMQ2" s="59"/>
      <c r="NMR2" s="59"/>
      <c r="NMS2" s="59"/>
      <c r="NMT2" s="59"/>
      <c r="NMU2" s="59"/>
      <c r="NMV2" s="59"/>
      <c r="NMW2" s="59"/>
      <c r="NMX2" s="59"/>
      <c r="NMY2" s="59"/>
      <c r="NMZ2" s="59"/>
      <c r="NNA2" s="59"/>
      <c r="NNB2" s="59"/>
      <c r="NNC2" s="59"/>
      <c r="NND2" s="59"/>
      <c r="NNE2" s="59"/>
      <c r="NNF2" s="59"/>
      <c r="NNG2" s="59"/>
      <c r="NNH2" s="59"/>
      <c r="NNI2" s="59"/>
      <c r="NNJ2" s="59"/>
      <c r="NNK2" s="59"/>
      <c r="NNL2" s="59"/>
      <c r="NNM2" s="59"/>
      <c r="NNN2" s="59"/>
      <c r="NNO2" s="59"/>
      <c r="NNP2" s="59"/>
      <c r="NNQ2" s="59"/>
      <c r="NNR2" s="59"/>
      <c r="NNS2" s="59"/>
      <c r="NNT2" s="59"/>
      <c r="NNU2" s="59"/>
      <c r="NNV2" s="59"/>
      <c r="NNW2" s="59"/>
      <c r="NNX2" s="59"/>
      <c r="NNY2" s="59"/>
      <c r="NNZ2" s="59"/>
      <c r="NOA2" s="59"/>
      <c r="NOB2" s="59"/>
      <c r="NOC2" s="59"/>
      <c r="NOD2" s="59"/>
      <c r="NOE2" s="59"/>
      <c r="NOF2" s="59"/>
      <c r="NOG2" s="59"/>
      <c r="NOH2" s="59"/>
      <c r="NOI2" s="59"/>
      <c r="NOJ2" s="59"/>
      <c r="NOK2" s="59"/>
      <c r="NOL2" s="59"/>
      <c r="NOM2" s="59"/>
      <c r="NON2" s="59"/>
      <c r="NOO2" s="59"/>
      <c r="NOP2" s="59"/>
      <c r="NOQ2" s="59"/>
      <c r="NOR2" s="59"/>
      <c r="NOS2" s="59"/>
      <c r="NOT2" s="59"/>
      <c r="NOU2" s="59"/>
      <c r="NOV2" s="59"/>
      <c r="NOW2" s="59"/>
      <c r="NOX2" s="59"/>
      <c r="NOY2" s="59"/>
      <c r="NOZ2" s="59"/>
      <c r="NPA2" s="59"/>
      <c r="NPB2" s="59"/>
      <c r="NPC2" s="59"/>
      <c r="NPD2" s="59"/>
      <c r="NPE2" s="59"/>
      <c r="NPF2" s="59"/>
      <c r="NPG2" s="59"/>
      <c r="NPH2" s="59"/>
      <c r="NPI2" s="59"/>
      <c r="NPJ2" s="59"/>
      <c r="NPK2" s="59"/>
      <c r="NPL2" s="59"/>
      <c r="NPM2" s="59"/>
      <c r="NPN2" s="59"/>
      <c r="NPO2" s="59"/>
      <c r="NPP2" s="59"/>
      <c r="NPQ2" s="59"/>
      <c r="NPR2" s="59"/>
      <c r="NPS2" s="59"/>
      <c r="NPT2" s="59"/>
      <c r="NPU2" s="59"/>
      <c r="NPV2" s="59"/>
      <c r="NPW2" s="59"/>
      <c r="NPX2" s="59"/>
      <c r="NPY2" s="59"/>
      <c r="NPZ2" s="59"/>
      <c r="NQA2" s="59"/>
      <c r="NQB2" s="59"/>
      <c r="NQC2" s="59"/>
      <c r="NQD2" s="59"/>
      <c r="NQE2" s="59"/>
      <c r="NQF2" s="59"/>
      <c r="NQG2" s="59"/>
      <c r="NQH2" s="59"/>
      <c r="NQI2" s="59"/>
      <c r="NQJ2" s="59"/>
      <c r="NQK2" s="59"/>
      <c r="NQL2" s="59"/>
      <c r="NQM2" s="59"/>
      <c r="NQN2" s="59"/>
      <c r="NQO2" s="59"/>
      <c r="NQP2" s="59"/>
      <c r="NQQ2" s="59"/>
      <c r="NQR2" s="59"/>
      <c r="NQS2" s="59"/>
      <c r="NQT2" s="59"/>
      <c r="NQU2" s="59"/>
      <c r="NQV2" s="59"/>
      <c r="NQW2" s="59"/>
      <c r="NQX2" s="59"/>
      <c r="NQY2" s="59"/>
      <c r="NQZ2" s="59"/>
      <c r="NRA2" s="59"/>
      <c r="NRB2" s="59"/>
      <c r="NRC2" s="59"/>
      <c r="NRD2" s="59"/>
      <c r="NRE2" s="59"/>
      <c r="NRF2" s="59"/>
      <c r="NRG2" s="59"/>
      <c r="NRH2" s="59"/>
      <c r="NRI2" s="59"/>
      <c r="NRJ2" s="59"/>
      <c r="NRK2" s="59"/>
      <c r="NRL2" s="59"/>
      <c r="NRM2" s="59"/>
      <c r="NRN2" s="59"/>
      <c r="NRO2" s="59"/>
      <c r="NRP2" s="59"/>
      <c r="NRQ2" s="59"/>
      <c r="NRR2" s="59"/>
      <c r="NRS2" s="59"/>
      <c r="NRT2" s="59"/>
      <c r="NRU2" s="59"/>
      <c r="NRV2" s="59"/>
      <c r="NRW2" s="59"/>
      <c r="NRX2" s="59"/>
      <c r="NRY2" s="59"/>
      <c r="NRZ2" s="59"/>
      <c r="NSA2" s="59"/>
      <c r="NSB2" s="59"/>
      <c r="NSC2" s="59"/>
      <c r="NSD2" s="59"/>
      <c r="NSE2" s="59"/>
      <c r="NSF2" s="59"/>
      <c r="NSG2" s="59"/>
      <c r="NSH2" s="59"/>
      <c r="NSI2" s="59"/>
      <c r="NSJ2" s="59"/>
      <c r="NSK2" s="59"/>
      <c r="NSL2" s="59"/>
      <c r="NSM2" s="59"/>
      <c r="NSN2" s="59"/>
      <c r="NSO2" s="59"/>
      <c r="NSP2" s="59"/>
      <c r="NSQ2" s="59"/>
      <c r="NSR2" s="59"/>
      <c r="NSS2" s="59"/>
      <c r="NST2" s="59"/>
      <c r="NSU2" s="59"/>
      <c r="NSV2" s="59"/>
      <c r="NSW2" s="59"/>
      <c r="NSX2" s="59"/>
      <c r="NSY2" s="59"/>
      <c r="NSZ2" s="59"/>
      <c r="NTA2" s="59"/>
      <c r="NTB2" s="59"/>
      <c r="NTC2" s="59"/>
      <c r="NTD2" s="59"/>
      <c r="NTE2" s="59"/>
      <c r="NTF2" s="59"/>
      <c r="NTG2" s="59"/>
      <c r="NTH2" s="59"/>
      <c r="NTI2" s="59"/>
      <c r="NTJ2" s="59"/>
      <c r="NTK2" s="59"/>
      <c r="NTL2" s="59"/>
      <c r="NTM2" s="59"/>
      <c r="NTN2" s="59"/>
      <c r="NTO2" s="59"/>
      <c r="NTP2" s="59"/>
      <c r="NTQ2" s="59"/>
      <c r="NTR2" s="59"/>
      <c r="NTS2" s="59"/>
      <c r="NTT2" s="59"/>
      <c r="NTU2" s="59"/>
      <c r="NTV2" s="59"/>
      <c r="NTW2" s="59"/>
      <c r="NTX2" s="59"/>
      <c r="NTY2" s="59"/>
      <c r="NTZ2" s="59"/>
      <c r="NUA2" s="59"/>
      <c r="NUB2" s="59"/>
      <c r="NUC2" s="59"/>
      <c r="NUD2" s="59"/>
      <c r="NUE2" s="59"/>
      <c r="NUF2" s="59"/>
      <c r="NUG2" s="59"/>
      <c r="NUH2" s="59"/>
      <c r="NUI2" s="59"/>
      <c r="NUJ2" s="59"/>
      <c r="NUK2" s="59"/>
      <c r="NUL2" s="59"/>
      <c r="NUM2" s="59"/>
      <c r="NUN2" s="59"/>
      <c r="NUO2" s="59"/>
      <c r="NUP2" s="59"/>
      <c r="NUQ2" s="59"/>
      <c r="NUR2" s="59"/>
      <c r="NUS2" s="59"/>
      <c r="NUT2" s="59"/>
      <c r="NUU2" s="59"/>
      <c r="NUV2" s="59"/>
      <c r="NUW2" s="59"/>
      <c r="NUX2" s="59"/>
      <c r="NUY2" s="59"/>
      <c r="NUZ2" s="59"/>
      <c r="NVA2" s="59"/>
      <c r="NVB2" s="59"/>
      <c r="NVC2" s="59"/>
      <c r="NVD2" s="59"/>
      <c r="NVE2" s="59"/>
      <c r="NVF2" s="59"/>
      <c r="NVG2" s="59"/>
      <c r="NVH2" s="59"/>
      <c r="NVI2" s="59"/>
      <c r="NVJ2" s="59"/>
      <c r="NVK2" s="59"/>
      <c r="NVL2" s="59"/>
      <c r="NVM2" s="59"/>
      <c r="NVN2" s="59"/>
      <c r="NVO2" s="59"/>
      <c r="NVP2" s="59"/>
      <c r="NVQ2" s="59"/>
      <c r="NVR2" s="59"/>
      <c r="NVS2" s="59"/>
      <c r="NVT2" s="59"/>
      <c r="NVU2" s="59"/>
      <c r="NVV2" s="59"/>
      <c r="NVW2" s="59"/>
      <c r="NVX2" s="59"/>
      <c r="NVY2" s="59"/>
      <c r="NVZ2" s="59"/>
      <c r="NWA2" s="59"/>
      <c r="NWB2" s="59"/>
      <c r="NWC2" s="59"/>
      <c r="NWD2" s="59"/>
      <c r="NWE2" s="59"/>
      <c r="NWF2" s="59"/>
      <c r="NWG2" s="59"/>
      <c r="NWH2" s="59"/>
      <c r="NWI2" s="59"/>
      <c r="NWJ2" s="59"/>
      <c r="NWK2" s="59"/>
      <c r="NWL2" s="59"/>
      <c r="NWM2" s="59"/>
      <c r="NWN2" s="59"/>
      <c r="NWO2" s="59"/>
      <c r="NWP2" s="59"/>
      <c r="NWQ2" s="59"/>
      <c r="NWR2" s="59"/>
      <c r="NWS2" s="59"/>
      <c r="NWT2" s="59"/>
      <c r="NWU2" s="59"/>
      <c r="NWV2" s="59"/>
      <c r="NWW2" s="59"/>
      <c r="NWX2" s="59"/>
      <c r="NWY2" s="59"/>
      <c r="NWZ2" s="59"/>
      <c r="NXA2" s="59"/>
      <c r="NXB2" s="59"/>
      <c r="NXC2" s="59"/>
      <c r="NXD2" s="59"/>
      <c r="NXE2" s="59"/>
      <c r="NXF2" s="59"/>
      <c r="NXG2" s="59"/>
      <c r="NXH2" s="59"/>
      <c r="NXI2" s="59"/>
      <c r="NXJ2" s="59"/>
      <c r="NXK2" s="59"/>
      <c r="NXL2" s="59"/>
      <c r="NXM2" s="59"/>
      <c r="NXN2" s="59"/>
      <c r="NXO2" s="59"/>
      <c r="NXP2" s="59"/>
      <c r="NXQ2" s="59"/>
      <c r="NXR2" s="59"/>
      <c r="NXS2" s="59"/>
      <c r="NXT2" s="59"/>
      <c r="NXU2" s="59"/>
      <c r="NXV2" s="59"/>
      <c r="NXW2" s="59"/>
      <c r="NXX2" s="59"/>
      <c r="NXY2" s="59"/>
      <c r="NXZ2" s="59"/>
      <c r="NYA2" s="59"/>
      <c r="NYB2" s="59"/>
      <c r="NYC2" s="59"/>
      <c r="NYD2" s="59"/>
      <c r="NYE2" s="59"/>
      <c r="NYF2" s="59"/>
      <c r="NYG2" s="59"/>
      <c r="NYH2" s="59"/>
      <c r="NYI2" s="59"/>
      <c r="NYJ2" s="59"/>
      <c r="NYK2" s="59"/>
      <c r="NYL2" s="59"/>
      <c r="NYM2" s="59"/>
      <c r="NYN2" s="59"/>
      <c r="NYO2" s="59"/>
      <c r="NYP2" s="59"/>
      <c r="NYQ2" s="59"/>
      <c r="NYR2" s="59"/>
      <c r="NYS2" s="59"/>
      <c r="NYT2" s="59"/>
      <c r="NYU2" s="59"/>
      <c r="NYV2" s="59"/>
      <c r="NYW2" s="59"/>
      <c r="NYX2" s="59"/>
      <c r="NYY2" s="59"/>
      <c r="NYZ2" s="59"/>
      <c r="NZA2" s="59"/>
      <c r="NZB2" s="59"/>
      <c r="NZC2" s="59"/>
      <c r="NZD2" s="59"/>
      <c r="NZE2" s="59"/>
      <c r="NZF2" s="59"/>
      <c r="NZG2" s="59"/>
      <c r="NZH2" s="59"/>
      <c r="NZI2" s="59"/>
      <c r="NZJ2" s="59"/>
      <c r="NZK2" s="59"/>
      <c r="NZL2" s="59"/>
      <c r="NZM2" s="59"/>
      <c r="NZN2" s="59"/>
      <c r="NZO2" s="59"/>
      <c r="NZP2" s="59"/>
      <c r="NZQ2" s="59"/>
      <c r="NZR2" s="59"/>
      <c r="NZS2" s="59"/>
      <c r="NZT2" s="59"/>
      <c r="NZU2" s="59"/>
      <c r="NZV2" s="59"/>
      <c r="NZW2" s="59"/>
      <c r="NZX2" s="59"/>
      <c r="NZY2" s="59"/>
      <c r="NZZ2" s="59"/>
      <c r="OAA2" s="59"/>
      <c r="OAB2" s="59"/>
      <c r="OAC2" s="59"/>
      <c r="OAD2" s="59"/>
      <c r="OAE2" s="59"/>
      <c r="OAF2" s="59"/>
      <c r="OAG2" s="59"/>
      <c r="OAH2" s="59"/>
      <c r="OAI2" s="59"/>
      <c r="OAJ2" s="59"/>
      <c r="OAK2" s="59"/>
      <c r="OAL2" s="59"/>
      <c r="OAM2" s="59"/>
      <c r="OAN2" s="59"/>
      <c r="OAO2" s="59"/>
      <c r="OAP2" s="59"/>
      <c r="OAQ2" s="59"/>
      <c r="OAR2" s="59"/>
      <c r="OAS2" s="59"/>
      <c r="OAT2" s="59"/>
      <c r="OAU2" s="59"/>
      <c r="OAV2" s="59"/>
      <c r="OAW2" s="59"/>
      <c r="OAX2" s="59"/>
      <c r="OAY2" s="59"/>
      <c r="OAZ2" s="59"/>
      <c r="OBA2" s="59"/>
      <c r="OBB2" s="59"/>
      <c r="OBC2" s="59"/>
      <c r="OBD2" s="59"/>
      <c r="OBE2" s="59"/>
      <c r="OBF2" s="59"/>
      <c r="OBG2" s="59"/>
      <c r="OBH2" s="59"/>
      <c r="OBI2" s="59"/>
      <c r="OBJ2" s="59"/>
      <c r="OBK2" s="59"/>
      <c r="OBL2" s="59"/>
      <c r="OBM2" s="59"/>
      <c r="OBN2" s="59"/>
      <c r="OBO2" s="59"/>
      <c r="OBP2" s="59"/>
      <c r="OBQ2" s="59"/>
      <c r="OBR2" s="59"/>
      <c r="OBS2" s="59"/>
      <c r="OBT2" s="59"/>
      <c r="OBU2" s="59"/>
      <c r="OBV2" s="59"/>
      <c r="OBW2" s="59"/>
      <c r="OBX2" s="59"/>
      <c r="OBY2" s="59"/>
      <c r="OBZ2" s="59"/>
      <c r="OCA2" s="59"/>
      <c r="OCB2" s="59"/>
      <c r="OCC2" s="59"/>
      <c r="OCD2" s="59"/>
      <c r="OCE2" s="59"/>
      <c r="OCF2" s="59"/>
      <c r="OCG2" s="59"/>
      <c r="OCH2" s="59"/>
      <c r="OCI2" s="59"/>
      <c r="OCJ2" s="59"/>
      <c r="OCK2" s="59"/>
      <c r="OCL2" s="59"/>
      <c r="OCM2" s="59"/>
      <c r="OCN2" s="59"/>
      <c r="OCO2" s="59"/>
      <c r="OCP2" s="59"/>
      <c r="OCQ2" s="59"/>
      <c r="OCR2" s="59"/>
      <c r="OCS2" s="59"/>
      <c r="OCT2" s="59"/>
      <c r="OCU2" s="59"/>
      <c r="OCV2" s="59"/>
      <c r="OCW2" s="59"/>
      <c r="OCX2" s="59"/>
      <c r="OCY2" s="59"/>
      <c r="OCZ2" s="59"/>
      <c r="ODA2" s="59"/>
      <c r="ODB2" s="59"/>
      <c r="ODC2" s="59"/>
      <c r="ODD2" s="59"/>
      <c r="ODE2" s="59"/>
      <c r="ODF2" s="59"/>
      <c r="ODG2" s="59"/>
      <c r="ODH2" s="59"/>
      <c r="ODI2" s="59"/>
      <c r="ODJ2" s="59"/>
      <c r="ODK2" s="59"/>
      <c r="ODL2" s="59"/>
      <c r="ODM2" s="59"/>
      <c r="ODN2" s="59"/>
      <c r="ODO2" s="59"/>
      <c r="ODP2" s="59"/>
      <c r="ODQ2" s="59"/>
      <c r="ODR2" s="59"/>
      <c r="ODS2" s="59"/>
      <c r="ODT2" s="59"/>
      <c r="ODU2" s="59"/>
      <c r="ODV2" s="59"/>
      <c r="ODW2" s="59"/>
      <c r="ODX2" s="59"/>
      <c r="ODY2" s="59"/>
      <c r="ODZ2" s="59"/>
      <c r="OEA2" s="59"/>
      <c r="OEB2" s="59"/>
      <c r="OEC2" s="59"/>
      <c r="OED2" s="59"/>
      <c r="OEE2" s="59"/>
      <c r="OEF2" s="59"/>
      <c r="OEG2" s="59"/>
      <c r="OEH2" s="59"/>
      <c r="OEI2" s="59"/>
      <c r="OEJ2" s="59"/>
      <c r="OEK2" s="59"/>
      <c r="OEL2" s="59"/>
      <c r="OEM2" s="59"/>
      <c r="OEN2" s="59"/>
      <c r="OEO2" s="59"/>
      <c r="OEP2" s="59"/>
      <c r="OEQ2" s="59"/>
      <c r="OER2" s="59"/>
      <c r="OES2" s="59"/>
      <c r="OET2" s="59"/>
      <c r="OEU2" s="59"/>
      <c r="OEV2" s="59"/>
      <c r="OEW2" s="59"/>
      <c r="OEX2" s="59"/>
      <c r="OEY2" s="59"/>
      <c r="OEZ2" s="59"/>
      <c r="OFA2" s="59"/>
      <c r="OFB2" s="59"/>
      <c r="OFC2" s="59"/>
      <c r="OFD2" s="59"/>
      <c r="OFE2" s="59"/>
      <c r="OFF2" s="59"/>
      <c r="OFG2" s="59"/>
      <c r="OFH2" s="59"/>
      <c r="OFI2" s="59"/>
      <c r="OFJ2" s="59"/>
      <c r="OFK2" s="59"/>
      <c r="OFL2" s="59"/>
      <c r="OFM2" s="59"/>
      <c r="OFN2" s="59"/>
      <c r="OFO2" s="59"/>
      <c r="OFP2" s="59"/>
      <c r="OFQ2" s="59"/>
      <c r="OFR2" s="59"/>
      <c r="OFS2" s="59"/>
      <c r="OFT2" s="59"/>
      <c r="OFU2" s="59"/>
      <c r="OFV2" s="59"/>
      <c r="OFW2" s="59"/>
      <c r="OFX2" s="59"/>
      <c r="OFY2" s="59"/>
      <c r="OFZ2" s="59"/>
      <c r="OGA2" s="59"/>
      <c r="OGB2" s="59"/>
      <c r="OGC2" s="59"/>
      <c r="OGD2" s="59"/>
      <c r="OGE2" s="59"/>
      <c r="OGF2" s="59"/>
      <c r="OGG2" s="59"/>
      <c r="OGH2" s="59"/>
      <c r="OGI2" s="59"/>
      <c r="OGJ2" s="59"/>
      <c r="OGK2" s="59"/>
      <c r="OGL2" s="59"/>
      <c r="OGM2" s="59"/>
      <c r="OGN2" s="59"/>
      <c r="OGO2" s="59"/>
      <c r="OGP2" s="59"/>
      <c r="OGQ2" s="59"/>
      <c r="OGR2" s="59"/>
      <c r="OGS2" s="59"/>
      <c r="OGT2" s="59"/>
      <c r="OGU2" s="59"/>
      <c r="OGV2" s="59"/>
      <c r="OGW2" s="59"/>
      <c r="OGX2" s="59"/>
      <c r="OGY2" s="59"/>
      <c r="OGZ2" s="59"/>
      <c r="OHA2" s="59"/>
      <c r="OHB2" s="59"/>
      <c r="OHC2" s="59"/>
      <c r="OHD2" s="59"/>
      <c r="OHE2" s="59"/>
      <c r="OHF2" s="59"/>
      <c r="OHG2" s="59"/>
      <c r="OHH2" s="59"/>
      <c r="OHI2" s="59"/>
      <c r="OHJ2" s="59"/>
      <c r="OHK2" s="59"/>
      <c r="OHL2" s="59"/>
      <c r="OHM2" s="59"/>
      <c r="OHN2" s="59"/>
      <c r="OHO2" s="59"/>
      <c r="OHP2" s="59"/>
      <c r="OHQ2" s="59"/>
      <c r="OHR2" s="59"/>
      <c r="OHS2" s="59"/>
      <c r="OHT2" s="59"/>
      <c r="OHU2" s="59"/>
      <c r="OHV2" s="59"/>
      <c r="OHW2" s="59"/>
      <c r="OHX2" s="59"/>
      <c r="OHY2" s="59"/>
      <c r="OHZ2" s="59"/>
      <c r="OIA2" s="59"/>
      <c r="OIB2" s="59"/>
      <c r="OIC2" s="59"/>
      <c r="OID2" s="59"/>
      <c r="OIE2" s="59"/>
      <c r="OIF2" s="59"/>
      <c r="OIG2" s="59"/>
      <c r="OIH2" s="59"/>
      <c r="OII2" s="59"/>
      <c r="OIJ2" s="59"/>
      <c r="OIK2" s="59"/>
      <c r="OIL2" s="59"/>
      <c r="OIM2" s="59"/>
      <c r="OIN2" s="59"/>
      <c r="OIO2" s="59"/>
      <c r="OIP2" s="59"/>
      <c r="OIQ2" s="59"/>
      <c r="OIR2" s="59"/>
      <c r="OIS2" s="59"/>
      <c r="OIT2" s="59"/>
      <c r="OIU2" s="59"/>
      <c r="OIV2" s="59"/>
      <c r="OIW2" s="59"/>
      <c r="OIX2" s="59"/>
      <c r="OIY2" s="59"/>
      <c r="OIZ2" s="59"/>
      <c r="OJA2" s="59"/>
      <c r="OJB2" s="59"/>
      <c r="OJC2" s="59"/>
      <c r="OJD2" s="59"/>
      <c r="OJE2" s="59"/>
      <c r="OJF2" s="59"/>
      <c r="OJG2" s="59"/>
      <c r="OJH2" s="59"/>
      <c r="OJI2" s="59"/>
      <c r="OJJ2" s="59"/>
      <c r="OJK2" s="59"/>
      <c r="OJL2" s="59"/>
      <c r="OJM2" s="59"/>
      <c r="OJN2" s="59"/>
      <c r="OJO2" s="59"/>
      <c r="OJP2" s="59"/>
      <c r="OJQ2" s="59"/>
      <c r="OJR2" s="59"/>
      <c r="OJS2" s="59"/>
      <c r="OJT2" s="59"/>
      <c r="OJU2" s="59"/>
      <c r="OJV2" s="59"/>
      <c r="OJW2" s="59"/>
      <c r="OJX2" s="59"/>
      <c r="OJY2" s="59"/>
      <c r="OJZ2" s="59"/>
      <c r="OKA2" s="59"/>
      <c r="OKB2" s="59"/>
      <c r="OKC2" s="59"/>
      <c r="OKD2" s="59"/>
      <c r="OKE2" s="59"/>
      <c r="OKF2" s="59"/>
      <c r="OKG2" s="59"/>
      <c r="OKH2" s="59"/>
      <c r="OKI2" s="59"/>
      <c r="OKJ2" s="59"/>
      <c r="OKK2" s="59"/>
      <c r="OKL2" s="59"/>
      <c r="OKM2" s="59"/>
      <c r="OKN2" s="59"/>
      <c r="OKO2" s="59"/>
      <c r="OKP2" s="59"/>
      <c r="OKQ2" s="59"/>
      <c r="OKR2" s="59"/>
      <c r="OKS2" s="59"/>
      <c r="OKT2" s="59"/>
      <c r="OKU2" s="59"/>
      <c r="OKV2" s="59"/>
      <c r="OKW2" s="59"/>
      <c r="OKX2" s="59"/>
      <c r="OKY2" s="59"/>
      <c r="OKZ2" s="59"/>
      <c r="OLA2" s="59"/>
      <c r="OLB2" s="59"/>
      <c r="OLC2" s="59"/>
      <c r="OLD2" s="59"/>
      <c r="OLE2" s="59"/>
      <c r="OLF2" s="59"/>
      <c r="OLG2" s="59"/>
      <c r="OLH2" s="59"/>
      <c r="OLI2" s="59"/>
      <c r="OLJ2" s="59"/>
      <c r="OLK2" s="59"/>
      <c r="OLL2" s="59"/>
      <c r="OLM2" s="59"/>
      <c r="OLN2" s="59"/>
      <c r="OLO2" s="59"/>
      <c r="OLP2" s="59"/>
      <c r="OLQ2" s="59"/>
      <c r="OLR2" s="59"/>
      <c r="OLS2" s="59"/>
      <c r="OLT2" s="59"/>
      <c r="OLU2" s="59"/>
      <c r="OLV2" s="59"/>
      <c r="OLW2" s="59"/>
      <c r="OLX2" s="59"/>
      <c r="OLY2" s="59"/>
      <c r="OLZ2" s="59"/>
      <c r="OMA2" s="59"/>
      <c r="OMB2" s="59"/>
      <c r="OMC2" s="59"/>
      <c r="OMD2" s="59"/>
      <c r="OME2" s="59"/>
      <c r="OMF2" s="59"/>
      <c r="OMG2" s="59"/>
      <c r="OMH2" s="59"/>
      <c r="OMI2" s="59"/>
      <c r="OMJ2" s="59"/>
      <c r="OMK2" s="59"/>
      <c r="OML2" s="59"/>
      <c r="OMM2" s="59"/>
      <c r="OMN2" s="59"/>
      <c r="OMO2" s="59"/>
      <c r="OMP2" s="59"/>
      <c r="OMQ2" s="59"/>
      <c r="OMR2" s="59"/>
      <c r="OMS2" s="59"/>
      <c r="OMT2" s="59"/>
      <c r="OMU2" s="59"/>
      <c r="OMV2" s="59"/>
      <c r="OMW2" s="59"/>
      <c r="OMX2" s="59"/>
      <c r="OMY2" s="59"/>
      <c r="OMZ2" s="59"/>
      <c r="ONA2" s="59"/>
      <c r="ONB2" s="59"/>
      <c r="ONC2" s="59"/>
      <c r="OND2" s="59"/>
      <c r="ONE2" s="59"/>
      <c r="ONF2" s="59"/>
      <c r="ONG2" s="59"/>
      <c r="ONH2" s="59"/>
      <c r="ONI2" s="59"/>
      <c r="ONJ2" s="59"/>
      <c r="ONK2" s="59"/>
      <c r="ONL2" s="59"/>
      <c r="ONM2" s="59"/>
      <c r="ONN2" s="59"/>
      <c r="ONO2" s="59"/>
      <c r="ONP2" s="59"/>
      <c r="ONQ2" s="59"/>
      <c r="ONR2" s="59"/>
      <c r="ONS2" s="59"/>
      <c r="ONT2" s="59"/>
      <c r="ONU2" s="59"/>
      <c r="ONV2" s="59"/>
      <c r="ONW2" s="59"/>
      <c r="ONX2" s="59"/>
      <c r="ONY2" s="59"/>
      <c r="ONZ2" s="59"/>
      <c r="OOA2" s="59"/>
      <c r="OOB2" s="59"/>
      <c r="OOC2" s="59"/>
      <c r="OOD2" s="59"/>
      <c r="OOE2" s="59"/>
      <c r="OOF2" s="59"/>
      <c r="OOG2" s="59"/>
      <c r="OOH2" s="59"/>
      <c r="OOI2" s="59"/>
      <c r="OOJ2" s="59"/>
      <c r="OOK2" s="59"/>
      <c r="OOL2" s="59"/>
      <c r="OOM2" s="59"/>
      <c r="OON2" s="59"/>
      <c r="OOO2" s="59"/>
      <c r="OOP2" s="59"/>
      <c r="OOQ2" s="59"/>
      <c r="OOR2" s="59"/>
      <c r="OOS2" s="59"/>
      <c r="OOT2" s="59"/>
      <c r="OOU2" s="59"/>
      <c r="OOV2" s="59"/>
      <c r="OOW2" s="59"/>
      <c r="OOX2" s="59"/>
      <c r="OOY2" s="59"/>
      <c r="OOZ2" s="59"/>
      <c r="OPA2" s="59"/>
      <c r="OPB2" s="59"/>
      <c r="OPC2" s="59"/>
      <c r="OPD2" s="59"/>
      <c r="OPE2" s="59"/>
      <c r="OPF2" s="59"/>
      <c r="OPG2" s="59"/>
      <c r="OPH2" s="59"/>
      <c r="OPI2" s="59"/>
      <c r="OPJ2" s="59"/>
      <c r="OPK2" s="59"/>
      <c r="OPL2" s="59"/>
      <c r="OPM2" s="59"/>
      <c r="OPN2" s="59"/>
      <c r="OPO2" s="59"/>
      <c r="OPP2" s="59"/>
      <c r="OPQ2" s="59"/>
      <c r="OPR2" s="59"/>
      <c r="OPS2" s="59"/>
      <c r="OPT2" s="59"/>
      <c r="OPU2" s="59"/>
      <c r="OPV2" s="59"/>
      <c r="OPW2" s="59"/>
      <c r="OPX2" s="59"/>
      <c r="OPY2" s="59"/>
      <c r="OPZ2" s="59"/>
      <c r="OQA2" s="59"/>
      <c r="OQB2" s="59"/>
      <c r="OQC2" s="59"/>
      <c r="OQD2" s="59"/>
      <c r="OQE2" s="59"/>
      <c r="OQF2" s="59"/>
      <c r="OQG2" s="59"/>
      <c r="OQH2" s="59"/>
      <c r="OQI2" s="59"/>
      <c r="OQJ2" s="59"/>
      <c r="OQK2" s="59"/>
      <c r="OQL2" s="59"/>
      <c r="OQM2" s="59"/>
      <c r="OQN2" s="59"/>
      <c r="OQO2" s="59"/>
      <c r="OQP2" s="59"/>
      <c r="OQQ2" s="59"/>
      <c r="OQR2" s="59"/>
      <c r="OQS2" s="59"/>
      <c r="OQT2" s="59"/>
      <c r="OQU2" s="59"/>
      <c r="OQV2" s="59"/>
      <c r="OQW2" s="59"/>
      <c r="OQX2" s="59"/>
      <c r="OQY2" s="59"/>
      <c r="OQZ2" s="59"/>
      <c r="ORA2" s="59"/>
      <c r="ORB2" s="59"/>
      <c r="ORC2" s="59"/>
      <c r="ORD2" s="59"/>
      <c r="ORE2" s="59"/>
      <c r="ORF2" s="59"/>
      <c r="ORG2" s="59"/>
      <c r="ORH2" s="59"/>
      <c r="ORI2" s="59"/>
      <c r="ORJ2" s="59"/>
      <c r="ORK2" s="59"/>
      <c r="ORL2" s="59"/>
      <c r="ORM2" s="59"/>
      <c r="ORN2" s="59"/>
      <c r="ORO2" s="59"/>
      <c r="ORP2" s="59"/>
      <c r="ORQ2" s="59"/>
      <c r="ORR2" s="59"/>
      <c r="ORS2" s="59"/>
      <c r="ORT2" s="59"/>
      <c r="ORU2" s="59"/>
      <c r="ORV2" s="59"/>
      <c r="ORW2" s="59"/>
      <c r="ORX2" s="59"/>
      <c r="ORY2" s="59"/>
      <c r="ORZ2" s="59"/>
      <c r="OSA2" s="59"/>
      <c r="OSB2" s="59"/>
      <c r="OSC2" s="59"/>
      <c r="OSD2" s="59"/>
      <c r="OSE2" s="59"/>
      <c r="OSF2" s="59"/>
      <c r="OSG2" s="59"/>
      <c r="OSH2" s="59"/>
      <c r="OSI2" s="59"/>
      <c r="OSJ2" s="59"/>
      <c r="OSK2" s="59"/>
      <c r="OSL2" s="59"/>
      <c r="OSM2" s="59"/>
      <c r="OSN2" s="59"/>
      <c r="OSO2" s="59"/>
      <c r="OSP2" s="59"/>
      <c r="OSQ2" s="59"/>
      <c r="OSR2" s="59"/>
      <c r="OSS2" s="59"/>
      <c r="OST2" s="59"/>
      <c r="OSU2" s="59"/>
      <c r="OSV2" s="59"/>
      <c r="OSW2" s="59"/>
      <c r="OSX2" s="59"/>
      <c r="OSY2" s="59"/>
      <c r="OSZ2" s="59"/>
      <c r="OTA2" s="59"/>
      <c r="OTB2" s="59"/>
      <c r="OTC2" s="59"/>
      <c r="OTD2" s="59"/>
      <c r="OTE2" s="59"/>
      <c r="OTF2" s="59"/>
      <c r="OTG2" s="59"/>
      <c r="OTH2" s="59"/>
      <c r="OTI2" s="59"/>
      <c r="OTJ2" s="59"/>
      <c r="OTK2" s="59"/>
      <c r="OTL2" s="59"/>
      <c r="OTM2" s="59"/>
      <c r="OTN2" s="59"/>
      <c r="OTO2" s="59"/>
      <c r="OTP2" s="59"/>
      <c r="OTQ2" s="59"/>
      <c r="OTR2" s="59"/>
      <c r="OTS2" s="59"/>
      <c r="OTT2" s="59"/>
      <c r="OTU2" s="59"/>
      <c r="OTV2" s="59"/>
      <c r="OTW2" s="59"/>
      <c r="OTX2" s="59"/>
      <c r="OTY2" s="59"/>
      <c r="OTZ2" s="59"/>
      <c r="OUA2" s="59"/>
      <c r="OUB2" s="59"/>
      <c r="OUC2" s="59"/>
      <c r="OUD2" s="59"/>
      <c r="OUE2" s="59"/>
      <c r="OUF2" s="59"/>
      <c r="OUG2" s="59"/>
      <c r="OUH2" s="59"/>
      <c r="OUI2" s="59"/>
      <c r="OUJ2" s="59"/>
      <c r="OUK2" s="59"/>
      <c r="OUL2" s="59"/>
      <c r="OUM2" s="59"/>
      <c r="OUN2" s="59"/>
      <c r="OUO2" s="59"/>
      <c r="OUP2" s="59"/>
      <c r="OUQ2" s="59"/>
      <c r="OUR2" s="59"/>
      <c r="OUS2" s="59"/>
      <c r="OUT2" s="59"/>
      <c r="OUU2" s="59"/>
      <c r="OUV2" s="59"/>
      <c r="OUW2" s="59"/>
      <c r="OUX2" s="59"/>
      <c r="OUY2" s="59"/>
      <c r="OUZ2" s="59"/>
      <c r="OVA2" s="59"/>
      <c r="OVB2" s="59"/>
      <c r="OVC2" s="59"/>
      <c r="OVD2" s="59"/>
      <c r="OVE2" s="59"/>
      <c r="OVF2" s="59"/>
      <c r="OVG2" s="59"/>
      <c r="OVH2" s="59"/>
      <c r="OVI2" s="59"/>
      <c r="OVJ2" s="59"/>
      <c r="OVK2" s="59"/>
      <c r="OVL2" s="59"/>
      <c r="OVM2" s="59"/>
      <c r="OVN2" s="59"/>
      <c r="OVO2" s="59"/>
      <c r="OVP2" s="59"/>
      <c r="OVQ2" s="59"/>
      <c r="OVR2" s="59"/>
      <c r="OVS2" s="59"/>
      <c r="OVT2" s="59"/>
      <c r="OVU2" s="59"/>
      <c r="OVV2" s="59"/>
      <c r="OVW2" s="59"/>
      <c r="OVX2" s="59"/>
      <c r="OVY2" s="59"/>
      <c r="OVZ2" s="59"/>
      <c r="OWA2" s="59"/>
      <c r="OWB2" s="59"/>
      <c r="OWC2" s="59"/>
      <c r="OWD2" s="59"/>
      <c r="OWE2" s="59"/>
      <c r="OWF2" s="59"/>
      <c r="OWG2" s="59"/>
      <c r="OWH2" s="59"/>
      <c r="OWI2" s="59"/>
      <c r="OWJ2" s="59"/>
      <c r="OWK2" s="59"/>
      <c r="OWL2" s="59"/>
      <c r="OWM2" s="59"/>
      <c r="OWN2" s="59"/>
      <c r="OWO2" s="59"/>
      <c r="OWP2" s="59"/>
      <c r="OWQ2" s="59"/>
      <c r="OWR2" s="59"/>
      <c r="OWS2" s="59"/>
      <c r="OWT2" s="59"/>
      <c r="OWU2" s="59"/>
      <c r="OWV2" s="59"/>
      <c r="OWW2" s="59"/>
      <c r="OWX2" s="59"/>
      <c r="OWY2" s="59"/>
      <c r="OWZ2" s="59"/>
      <c r="OXA2" s="59"/>
      <c r="OXB2" s="59"/>
      <c r="OXC2" s="59"/>
      <c r="OXD2" s="59"/>
      <c r="OXE2" s="59"/>
      <c r="OXF2" s="59"/>
      <c r="OXG2" s="59"/>
      <c r="OXH2" s="59"/>
      <c r="OXI2" s="59"/>
      <c r="OXJ2" s="59"/>
      <c r="OXK2" s="59"/>
      <c r="OXL2" s="59"/>
      <c r="OXM2" s="59"/>
      <c r="OXN2" s="59"/>
      <c r="OXO2" s="59"/>
      <c r="OXP2" s="59"/>
      <c r="OXQ2" s="59"/>
      <c r="OXR2" s="59"/>
      <c r="OXS2" s="59"/>
      <c r="OXT2" s="59"/>
      <c r="OXU2" s="59"/>
      <c r="OXV2" s="59"/>
      <c r="OXW2" s="59"/>
      <c r="OXX2" s="59"/>
      <c r="OXY2" s="59"/>
      <c r="OXZ2" s="59"/>
      <c r="OYA2" s="59"/>
      <c r="OYB2" s="59"/>
      <c r="OYC2" s="59"/>
      <c r="OYD2" s="59"/>
      <c r="OYE2" s="59"/>
      <c r="OYF2" s="59"/>
      <c r="OYG2" s="59"/>
      <c r="OYH2" s="59"/>
      <c r="OYI2" s="59"/>
      <c r="OYJ2" s="59"/>
      <c r="OYK2" s="59"/>
      <c r="OYL2" s="59"/>
      <c r="OYM2" s="59"/>
      <c r="OYN2" s="59"/>
      <c r="OYO2" s="59"/>
      <c r="OYP2" s="59"/>
      <c r="OYQ2" s="59"/>
      <c r="OYR2" s="59"/>
      <c r="OYS2" s="59"/>
      <c r="OYT2" s="59"/>
      <c r="OYU2" s="59"/>
      <c r="OYV2" s="59"/>
      <c r="OYW2" s="59"/>
      <c r="OYX2" s="59"/>
      <c r="OYY2" s="59"/>
      <c r="OYZ2" s="59"/>
      <c r="OZA2" s="59"/>
      <c r="OZB2" s="59"/>
      <c r="OZC2" s="59"/>
      <c r="OZD2" s="59"/>
      <c r="OZE2" s="59"/>
      <c r="OZF2" s="59"/>
      <c r="OZG2" s="59"/>
      <c r="OZH2" s="59"/>
      <c r="OZI2" s="59"/>
      <c r="OZJ2" s="59"/>
      <c r="OZK2" s="59"/>
      <c r="OZL2" s="59"/>
      <c r="OZM2" s="59"/>
      <c r="OZN2" s="59"/>
      <c r="OZO2" s="59"/>
      <c r="OZP2" s="59"/>
      <c r="OZQ2" s="59"/>
      <c r="OZR2" s="59"/>
      <c r="OZS2" s="59"/>
      <c r="OZT2" s="59"/>
      <c r="OZU2" s="59"/>
      <c r="OZV2" s="59"/>
      <c r="OZW2" s="59"/>
      <c r="OZX2" s="59"/>
      <c r="OZY2" s="59"/>
      <c r="OZZ2" s="59"/>
      <c r="PAA2" s="59"/>
      <c r="PAB2" s="59"/>
      <c r="PAC2" s="59"/>
      <c r="PAD2" s="59"/>
      <c r="PAE2" s="59"/>
      <c r="PAF2" s="59"/>
      <c r="PAG2" s="59"/>
      <c r="PAH2" s="59"/>
      <c r="PAI2" s="59"/>
      <c r="PAJ2" s="59"/>
      <c r="PAK2" s="59"/>
      <c r="PAL2" s="59"/>
      <c r="PAM2" s="59"/>
      <c r="PAN2" s="59"/>
      <c r="PAO2" s="59"/>
      <c r="PAP2" s="59"/>
      <c r="PAQ2" s="59"/>
      <c r="PAR2" s="59"/>
      <c r="PAS2" s="59"/>
      <c r="PAT2" s="59"/>
      <c r="PAU2" s="59"/>
      <c r="PAV2" s="59"/>
      <c r="PAW2" s="59"/>
      <c r="PAX2" s="59"/>
      <c r="PAY2" s="59"/>
      <c r="PAZ2" s="59"/>
      <c r="PBA2" s="59"/>
      <c r="PBB2" s="59"/>
      <c r="PBC2" s="59"/>
      <c r="PBD2" s="59"/>
      <c r="PBE2" s="59"/>
      <c r="PBF2" s="59"/>
      <c r="PBG2" s="59"/>
      <c r="PBH2" s="59"/>
      <c r="PBI2" s="59"/>
      <c r="PBJ2" s="59"/>
      <c r="PBK2" s="59"/>
      <c r="PBL2" s="59"/>
      <c r="PBM2" s="59"/>
      <c r="PBN2" s="59"/>
      <c r="PBO2" s="59"/>
      <c r="PBP2" s="59"/>
      <c r="PBQ2" s="59"/>
      <c r="PBR2" s="59"/>
      <c r="PBS2" s="59"/>
      <c r="PBT2" s="59"/>
      <c r="PBU2" s="59"/>
      <c r="PBV2" s="59"/>
      <c r="PBW2" s="59"/>
      <c r="PBX2" s="59"/>
      <c r="PBY2" s="59"/>
      <c r="PBZ2" s="59"/>
      <c r="PCA2" s="59"/>
      <c r="PCB2" s="59"/>
      <c r="PCC2" s="59"/>
      <c r="PCD2" s="59"/>
      <c r="PCE2" s="59"/>
      <c r="PCF2" s="59"/>
      <c r="PCG2" s="59"/>
      <c r="PCH2" s="59"/>
      <c r="PCI2" s="59"/>
      <c r="PCJ2" s="59"/>
      <c r="PCK2" s="59"/>
      <c r="PCL2" s="59"/>
      <c r="PCM2" s="59"/>
      <c r="PCN2" s="59"/>
      <c r="PCO2" s="59"/>
      <c r="PCP2" s="59"/>
      <c r="PCQ2" s="59"/>
      <c r="PCR2" s="59"/>
      <c r="PCS2" s="59"/>
      <c r="PCT2" s="59"/>
      <c r="PCU2" s="59"/>
      <c r="PCV2" s="59"/>
      <c r="PCW2" s="59"/>
      <c r="PCX2" s="59"/>
      <c r="PCY2" s="59"/>
      <c r="PCZ2" s="59"/>
      <c r="PDA2" s="59"/>
      <c r="PDB2" s="59"/>
      <c r="PDC2" s="59"/>
      <c r="PDD2" s="59"/>
      <c r="PDE2" s="59"/>
      <c r="PDF2" s="59"/>
      <c r="PDG2" s="59"/>
      <c r="PDH2" s="59"/>
      <c r="PDI2" s="59"/>
      <c r="PDJ2" s="59"/>
      <c r="PDK2" s="59"/>
      <c r="PDL2" s="59"/>
      <c r="PDM2" s="59"/>
      <c r="PDN2" s="59"/>
      <c r="PDO2" s="59"/>
      <c r="PDP2" s="59"/>
      <c r="PDQ2" s="59"/>
      <c r="PDR2" s="59"/>
      <c r="PDS2" s="59"/>
      <c r="PDT2" s="59"/>
      <c r="PDU2" s="59"/>
      <c r="PDV2" s="59"/>
      <c r="PDW2" s="59"/>
      <c r="PDX2" s="59"/>
      <c r="PDY2" s="59"/>
      <c r="PDZ2" s="59"/>
      <c r="PEA2" s="59"/>
      <c r="PEB2" s="59"/>
      <c r="PEC2" s="59"/>
      <c r="PED2" s="59"/>
      <c r="PEE2" s="59"/>
      <c r="PEF2" s="59"/>
      <c r="PEG2" s="59"/>
      <c r="PEH2" s="59"/>
      <c r="PEI2" s="59"/>
      <c r="PEJ2" s="59"/>
      <c r="PEK2" s="59"/>
      <c r="PEL2" s="59"/>
      <c r="PEM2" s="59"/>
      <c r="PEN2" s="59"/>
      <c r="PEO2" s="59"/>
      <c r="PEP2" s="59"/>
      <c r="PEQ2" s="59"/>
      <c r="PER2" s="59"/>
      <c r="PES2" s="59"/>
      <c r="PET2" s="59"/>
      <c r="PEU2" s="59"/>
      <c r="PEV2" s="59"/>
      <c r="PEW2" s="59"/>
      <c r="PEX2" s="59"/>
      <c r="PEY2" s="59"/>
      <c r="PEZ2" s="59"/>
      <c r="PFA2" s="59"/>
      <c r="PFB2" s="59"/>
      <c r="PFC2" s="59"/>
      <c r="PFD2" s="59"/>
      <c r="PFE2" s="59"/>
      <c r="PFF2" s="59"/>
      <c r="PFG2" s="59"/>
      <c r="PFH2" s="59"/>
      <c r="PFI2" s="59"/>
      <c r="PFJ2" s="59"/>
      <c r="PFK2" s="59"/>
      <c r="PFL2" s="59"/>
      <c r="PFM2" s="59"/>
      <c r="PFN2" s="59"/>
      <c r="PFO2" s="59"/>
      <c r="PFP2" s="59"/>
      <c r="PFQ2" s="59"/>
      <c r="PFR2" s="59"/>
      <c r="PFS2" s="59"/>
      <c r="PFT2" s="59"/>
      <c r="PFU2" s="59"/>
      <c r="PFV2" s="59"/>
      <c r="PFW2" s="59"/>
      <c r="PFX2" s="59"/>
      <c r="PFY2" s="59"/>
      <c r="PFZ2" s="59"/>
      <c r="PGA2" s="59"/>
      <c r="PGB2" s="59"/>
      <c r="PGC2" s="59"/>
      <c r="PGD2" s="59"/>
      <c r="PGE2" s="59"/>
      <c r="PGF2" s="59"/>
      <c r="PGG2" s="59"/>
      <c r="PGH2" s="59"/>
      <c r="PGI2" s="59"/>
      <c r="PGJ2" s="59"/>
      <c r="PGK2" s="59"/>
      <c r="PGL2" s="59"/>
      <c r="PGM2" s="59"/>
      <c r="PGN2" s="59"/>
      <c r="PGO2" s="59"/>
      <c r="PGP2" s="59"/>
      <c r="PGQ2" s="59"/>
      <c r="PGR2" s="59"/>
      <c r="PGS2" s="59"/>
      <c r="PGT2" s="59"/>
      <c r="PGU2" s="59"/>
      <c r="PGV2" s="59"/>
      <c r="PGW2" s="59"/>
      <c r="PGX2" s="59"/>
      <c r="PGY2" s="59"/>
      <c r="PGZ2" s="59"/>
      <c r="PHA2" s="59"/>
      <c r="PHB2" s="59"/>
      <c r="PHC2" s="59"/>
      <c r="PHD2" s="59"/>
      <c r="PHE2" s="59"/>
      <c r="PHF2" s="59"/>
      <c r="PHG2" s="59"/>
      <c r="PHH2" s="59"/>
      <c r="PHI2" s="59"/>
      <c r="PHJ2" s="59"/>
      <c r="PHK2" s="59"/>
      <c r="PHL2" s="59"/>
      <c r="PHM2" s="59"/>
      <c r="PHN2" s="59"/>
      <c r="PHO2" s="59"/>
      <c r="PHP2" s="59"/>
      <c r="PHQ2" s="59"/>
      <c r="PHR2" s="59"/>
      <c r="PHS2" s="59"/>
      <c r="PHT2" s="59"/>
      <c r="PHU2" s="59"/>
      <c r="PHV2" s="59"/>
      <c r="PHW2" s="59"/>
      <c r="PHX2" s="59"/>
      <c r="PHY2" s="59"/>
      <c r="PHZ2" s="59"/>
      <c r="PIA2" s="59"/>
      <c r="PIB2" s="59"/>
      <c r="PIC2" s="59"/>
      <c r="PID2" s="59"/>
      <c r="PIE2" s="59"/>
      <c r="PIF2" s="59"/>
      <c r="PIG2" s="59"/>
      <c r="PIH2" s="59"/>
      <c r="PII2" s="59"/>
      <c r="PIJ2" s="59"/>
      <c r="PIK2" s="59"/>
      <c r="PIL2" s="59"/>
      <c r="PIM2" s="59"/>
      <c r="PIN2" s="59"/>
      <c r="PIO2" s="59"/>
      <c r="PIP2" s="59"/>
      <c r="PIQ2" s="59"/>
      <c r="PIR2" s="59"/>
      <c r="PIS2" s="59"/>
      <c r="PIT2" s="59"/>
      <c r="PIU2" s="59"/>
      <c r="PIV2" s="59"/>
      <c r="PIW2" s="59"/>
      <c r="PIX2" s="59"/>
      <c r="PIY2" s="59"/>
      <c r="PIZ2" s="59"/>
      <c r="PJA2" s="59"/>
      <c r="PJB2" s="59"/>
      <c r="PJC2" s="59"/>
      <c r="PJD2" s="59"/>
      <c r="PJE2" s="59"/>
      <c r="PJF2" s="59"/>
      <c r="PJG2" s="59"/>
      <c r="PJH2" s="59"/>
      <c r="PJI2" s="59"/>
      <c r="PJJ2" s="59"/>
      <c r="PJK2" s="59"/>
      <c r="PJL2" s="59"/>
      <c r="PJM2" s="59"/>
      <c r="PJN2" s="59"/>
      <c r="PJO2" s="59"/>
      <c r="PJP2" s="59"/>
      <c r="PJQ2" s="59"/>
      <c r="PJR2" s="59"/>
      <c r="PJS2" s="59"/>
      <c r="PJT2" s="59"/>
      <c r="PJU2" s="59"/>
      <c r="PJV2" s="59"/>
      <c r="PJW2" s="59"/>
      <c r="PJX2" s="59"/>
      <c r="PJY2" s="59"/>
      <c r="PJZ2" s="59"/>
      <c r="PKA2" s="59"/>
      <c r="PKB2" s="59"/>
      <c r="PKC2" s="59"/>
      <c r="PKD2" s="59"/>
      <c r="PKE2" s="59"/>
      <c r="PKF2" s="59"/>
      <c r="PKG2" s="59"/>
      <c r="PKH2" s="59"/>
      <c r="PKI2" s="59"/>
      <c r="PKJ2" s="59"/>
      <c r="PKK2" s="59"/>
      <c r="PKL2" s="59"/>
      <c r="PKM2" s="59"/>
      <c r="PKN2" s="59"/>
      <c r="PKO2" s="59"/>
      <c r="PKP2" s="59"/>
      <c r="PKQ2" s="59"/>
      <c r="PKR2" s="59"/>
      <c r="PKS2" s="59"/>
      <c r="PKT2" s="59"/>
      <c r="PKU2" s="59"/>
      <c r="PKV2" s="59"/>
      <c r="PKW2" s="59"/>
      <c r="PKX2" s="59"/>
      <c r="PKY2" s="59"/>
      <c r="PKZ2" s="59"/>
      <c r="PLA2" s="59"/>
      <c r="PLB2" s="59"/>
      <c r="PLC2" s="59"/>
      <c r="PLD2" s="59"/>
      <c r="PLE2" s="59"/>
      <c r="PLF2" s="59"/>
      <c r="PLG2" s="59"/>
      <c r="PLH2" s="59"/>
      <c r="PLI2" s="59"/>
      <c r="PLJ2" s="59"/>
      <c r="PLK2" s="59"/>
      <c r="PLL2" s="59"/>
      <c r="PLM2" s="59"/>
      <c r="PLN2" s="59"/>
      <c r="PLO2" s="59"/>
      <c r="PLP2" s="59"/>
      <c r="PLQ2" s="59"/>
      <c r="PLR2" s="59"/>
      <c r="PLS2" s="59"/>
      <c r="PLT2" s="59"/>
      <c r="PLU2" s="59"/>
      <c r="PLV2" s="59"/>
      <c r="PLW2" s="59"/>
      <c r="PLX2" s="59"/>
      <c r="PLY2" s="59"/>
      <c r="PLZ2" s="59"/>
      <c r="PMA2" s="59"/>
      <c r="PMB2" s="59"/>
      <c r="PMC2" s="59"/>
      <c r="PMD2" s="59"/>
      <c r="PME2" s="59"/>
      <c r="PMF2" s="59"/>
      <c r="PMG2" s="59"/>
      <c r="PMH2" s="59"/>
      <c r="PMI2" s="59"/>
      <c r="PMJ2" s="59"/>
      <c r="PMK2" s="59"/>
      <c r="PML2" s="59"/>
      <c r="PMM2" s="59"/>
      <c r="PMN2" s="59"/>
      <c r="PMO2" s="59"/>
      <c r="PMP2" s="59"/>
      <c r="PMQ2" s="59"/>
      <c r="PMR2" s="59"/>
      <c r="PMS2" s="59"/>
      <c r="PMT2" s="59"/>
      <c r="PMU2" s="59"/>
      <c r="PMV2" s="59"/>
      <c r="PMW2" s="59"/>
      <c r="PMX2" s="59"/>
      <c r="PMY2" s="59"/>
      <c r="PMZ2" s="59"/>
      <c r="PNA2" s="59"/>
      <c r="PNB2" s="59"/>
      <c r="PNC2" s="59"/>
      <c r="PND2" s="59"/>
      <c r="PNE2" s="59"/>
      <c r="PNF2" s="59"/>
      <c r="PNG2" s="59"/>
      <c r="PNH2" s="59"/>
      <c r="PNI2" s="59"/>
      <c r="PNJ2" s="59"/>
      <c r="PNK2" s="59"/>
      <c r="PNL2" s="59"/>
      <c r="PNM2" s="59"/>
      <c r="PNN2" s="59"/>
      <c r="PNO2" s="59"/>
      <c r="PNP2" s="59"/>
      <c r="PNQ2" s="59"/>
      <c r="PNR2" s="59"/>
      <c r="PNS2" s="59"/>
      <c r="PNT2" s="59"/>
      <c r="PNU2" s="59"/>
      <c r="PNV2" s="59"/>
      <c r="PNW2" s="59"/>
      <c r="PNX2" s="59"/>
      <c r="PNY2" s="59"/>
      <c r="PNZ2" s="59"/>
      <c r="POA2" s="59"/>
      <c r="POB2" s="59"/>
      <c r="POC2" s="59"/>
      <c r="POD2" s="59"/>
      <c r="POE2" s="59"/>
      <c r="POF2" s="59"/>
      <c r="POG2" s="59"/>
      <c r="POH2" s="59"/>
      <c r="POI2" s="59"/>
      <c r="POJ2" s="59"/>
      <c r="POK2" s="59"/>
      <c r="POL2" s="59"/>
      <c r="POM2" s="59"/>
      <c r="PON2" s="59"/>
      <c r="POO2" s="59"/>
      <c r="POP2" s="59"/>
      <c r="POQ2" s="59"/>
      <c r="POR2" s="59"/>
      <c r="POS2" s="59"/>
      <c r="POT2" s="59"/>
      <c r="POU2" s="59"/>
      <c r="POV2" s="59"/>
      <c r="POW2" s="59"/>
      <c r="POX2" s="59"/>
      <c r="POY2" s="59"/>
      <c r="POZ2" s="59"/>
      <c r="PPA2" s="59"/>
      <c r="PPB2" s="59"/>
      <c r="PPC2" s="59"/>
      <c r="PPD2" s="59"/>
      <c r="PPE2" s="59"/>
      <c r="PPF2" s="59"/>
      <c r="PPG2" s="59"/>
      <c r="PPH2" s="59"/>
      <c r="PPI2" s="59"/>
      <c r="PPJ2" s="59"/>
      <c r="PPK2" s="59"/>
      <c r="PPL2" s="59"/>
      <c r="PPM2" s="59"/>
      <c r="PPN2" s="59"/>
      <c r="PPO2" s="59"/>
      <c r="PPP2" s="59"/>
      <c r="PPQ2" s="59"/>
      <c r="PPR2" s="59"/>
      <c r="PPS2" s="59"/>
      <c r="PPT2" s="59"/>
      <c r="PPU2" s="59"/>
      <c r="PPV2" s="59"/>
      <c r="PPW2" s="59"/>
      <c r="PPX2" s="59"/>
      <c r="PPY2" s="59"/>
      <c r="PPZ2" s="59"/>
      <c r="PQA2" s="59"/>
      <c r="PQB2" s="59"/>
      <c r="PQC2" s="59"/>
      <c r="PQD2" s="59"/>
      <c r="PQE2" s="59"/>
      <c r="PQF2" s="59"/>
      <c r="PQG2" s="59"/>
      <c r="PQH2" s="59"/>
      <c r="PQI2" s="59"/>
      <c r="PQJ2" s="59"/>
      <c r="PQK2" s="59"/>
      <c r="PQL2" s="59"/>
      <c r="PQM2" s="59"/>
      <c r="PQN2" s="59"/>
      <c r="PQO2" s="59"/>
      <c r="PQP2" s="59"/>
      <c r="PQQ2" s="59"/>
      <c r="PQR2" s="59"/>
      <c r="PQS2" s="59"/>
      <c r="PQT2" s="59"/>
      <c r="PQU2" s="59"/>
      <c r="PQV2" s="59"/>
      <c r="PQW2" s="59"/>
      <c r="PQX2" s="59"/>
      <c r="PQY2" s="59"/>
      <c r="PQZ2" s="59"/>
      <c r="PRA2" s="59"/>
      <c r="PRB2" s="59"/>
      <c r="PRC2" s="59"/>
      <c r="PRD2" s="59"/>
      <c r="PRE2" s="59"/>
      <c r="PRF2" s="59"/>
      <c r="PRG2" s="59"/>
      <c r="PRH2" s="59"/>
      <c r="PRI2" s="59"/>
      <c r="PRJ2" s="59"/>
      <c r="PRK2" s="59"/>
      <c r="PRL2" s="59"/>
      <c r="PRM2" s="59"/>
      <c r="PRN2" s="59"/>
      <c r="PRO2" s="59"/>
      <c r="PRP2" s="59"/>
      <c r="PRQ2" s="59"/>
      <c r="PRR2" s="59"/>
      <c r="PRS2" s="59"/>
      <c r="PRT2" s="59"/>
      <c r="PRU2" s="59"/>
      <c r="PRV2" s="59"/>
      <c r="PRW2" s="59"/>
      <c r="PRX2" s="59"/>
      <c r="PRY2" s="59"/>
      <c r="PRZ2" s="59"/>
      <c r="PSA2" s="59"/>
      <c r="PSB2" s="59"/>
      <c r="PSC2" s="59"/>
      <c r="PSD2" s="59"/>
      <c r="PSE2" s="59"/>
      <c r="PSF2" s="59"/>
      <c r="PSG2" s="59"/>
      <c r="PSH2" s="59"/>
      <c r="PSI2" s="59"/>
      <c r="PSJ2" s="59"/>
      <c r="PSK2" s="59"/>
      <c r="PSL2" s="59"/>
      <c r="PSM2" s="59"/>
      <c r="PSN2" s="59"/>
      <c r="PSO2" s="59"/>
      <c r="PSP2" s="59"/>
      <c r="PSQ2" s="59"/>
      <c r="PSR2" s="59"/>
      <c r="PSS2" s="59"/>
      <c r="PST2" s="59"/>
      <c r="PSU2" s="59"/>
      <c r="PSV2" s="59"/>
      <c r="PSW2" s="59"/>
      <c r="PSX2" s="59"/>
      <c r="PSY2" s="59"/>
      <c r="PSZ2" s="59"/>
      <c r="PTA2" s="59"/>
      <c r="PTB2" s="59"/>
      <c r="PTC2" s="59"/>
      <c r="PTD2" s="59"/>
      <c r="PTE2" s="59"/>
      <c r="PTF2" s="59"/>
      <c r="PTG2" s="59"/>
      <c r="PTH2" s="59"/>
      <c r="PTI2" s="59"/>
      <c r="PTJ2" s="59"/>
      <c r="PTK2" s="59"/>
      <c r="PTL2" s="59"/>
      <c r="PTM2" s="59"/>
      <c r="PTN2" s="59"/>
      <c r="PTO2" s="59"/>
      <c r="PTP2" s="59"/>
      <c r="PTQ2" s="59"/>
      <c r="PTR2" s="59"/>
      <c r="PTS2" s="59"/>
      <c r="PTT2" s="59"/>
      <c r="PTU2" s="59"/>
      <c r="PTV2" s="59"/>
      <c r="PTW2" s="59"/>
      <c r="PTX2" s="59"/>
      <c r="PTY2" s="59"/>
      <c r="PTZ2" s="59"/>
      <c r="PUA2" s="59"/>
      <c r="PUB2" s="59"/>
      <c r="PUC2" s="59"/>
      <c r="PUD2" s="59"/>
      <c r="PUE2" s="59"/>
      <c r="PUF2" s="59"/>
      <c r="PUG2" s="59"/>
      <c r="PUH2" s="59"/>
      <c r="PUI2" s="59"/>
      <c r="PUJ2" s="59"/>
      <c r="PUK2" s="59"/>
      <c r="PUL2" s="59"/>
      <c r="PUM2" s="59"/>
      <c r="PUN2" s="59"/>
      <c r="PUO2" s="59"/>
      <c r="PUP2" s="59"/>
      <c r="PUQ2" s="59"/>
      <c r="PUR2" s="59"/>
      <c r="PUS2" s="59"/>
      <c r="PUT2" s="59"/>
      <c r="PUU2" s="59"/>
      <c r="PUV2" s="59"/>
      <c r="PUW2" s="59"/>
      <c r="PUX2" s="59"/>
      <c r="PUY2" s="59"/>
      <c r="PUZ2" s="59"/>
      <c r="PVA2" s="59"/>
      <c r="PVB2" s="59"/>
      <c r="PVC2" s="59"/>
      <c r="PVD2" s="59"/>
      <c r="PVE2" s="59"/>
      <c r="PVF2" s="59"/>
      <c r="PVG2" s="59"/>
      <c r="PVH2" s="59"/>
      <c r="PVI2" s="59"/>
      <c r="PVJ2" s="59"/>
      <c r="PVK2" s="59"/>
      <c r="PVL2" s="59"/>
      <c r="PVM2" s="59"/>
      <c r="PVN2" s="59"/>
      <c r="PVO2" s="59"/>
      <c r="PVP2" s="59"/>
      <c r="PVQ2" s="59"/>
      <c r="PVR2" s="59"/>
      <c r="PVS2" s="59"/>
      <c r="PVT2" s="59"/>
      <c r="PVU2" s="59"/>
      <c r="PVV2" s="59"/>
      <c r="PVW2" s="59"/>
      <c r="PVX2" s="59"/>
      <c r="PVY2" s="59"/>
      <c r="PVZ2" s="59"/>
      <c r="PWA2" s="59"/>
      <c r="PWB2" s="59"/>
      <c r="PWC2" s="59"/>
      <c r="PWD2" s="59"/>
      <c r="PWE2" s="59"/>
      <c r="PWF2" s="59"/>
      <c r="PWG2" s="59"/>
      <c r="PWH2" s="59"/>
      <c r="PWI2" s="59"/>
      <c r="PWJ2" s="59"/>
      <c r="PWK2" s="59"/>
      <c r="PWL2" s="59"/>
      <c r="PWM2" s="59"/>
      <c r="PWN2" s="59"/>
      <c r="PWO2" s="59"/>
      <c r="PWP2" s="59"/>
      <c r="PWQ2" s="59"/>
      <c r="PWR2" s="59"/>
      <c r="PWS2" s="59"/>
      <c r="PWT2" s="59"/>
      <c r="PWU2" s="59"/>
      <c r="PWV2" s="59"/>
      <c r="PWW2" s="59"/>
      <c r="PWX2" s="59"/>
      <c r="PWY2" s="59"/>
      <c r="PWZ2" s="59"/>
      <c r="PXA2" s="59"/>
      <c r="PXB2" s="59"/>
      <c r="PXC2" s="59"/>
      <c r="PXD2" s="59"/>
      <c r="PXE2" s="59"/>
      <c r="PXF2" s="59"/>
      <c r="PXG2" s="59"/>
      <c r="PXH2" s="59"/>
      <c r="PXI2" s="59"/>
      <c r="PXJ2" s="59"/>
      <c r="PXK2" s="59"/>
      <c r="PXL2" s="59"/>
      <c r="PXM2" s="59"/>
      <c r="PXN2" s="59"/>
      <c r="PXO2" s="59"/>
      <c r="PXP2" s="59"/>
      <c r="PXQ2" s="59"/>
      <c r="PXR2" s="59"/>
      <c r="PXS2" s="59"/>
      <c r="PXT2" s="59"/>
      <c r="PXU2" s="59"/>
      <c r="PXV2" s="59"/>
      <c r="PXW2" s="59"/>
      <c r="PXX2" s="59"/>
      <c r="PXY2" s="59"/>
      <c r="PXZ2" s="59"/>
      <c r="PYA2" s="59"/>
      <c r="PYB2" s="59"/>
      <c r="PYC2" s="59"/>
      <c r="PYD2" s="59"/>
      <c r="PYE2" s="59"/>
      <c r="PYF2" s="59"/>
      <c r="PYG2" s="59"/>
      <c r="PYH2" s="59"/>
      <c r="PYI2" s="59"/>
      <c r="PYJ2" s="59"/>
      <c r="PYK2" s="59"/>
      <c r="PYL2" s="59"/>
      <c r="PYM2" s="59"/>
      <c r="PYN2" s="59"/>
      <c r="PYO2" s="59"/>
      <c r="PYP2" s="59"/>
      <c r="PYQ2" s="59"/>
      <c r="PYR2" s="59"/>
      <c r="PYS2" s="59"/>
      <c r="PYT2" s="59"/>
      <c r="PYU2" s="59"/>
      <c r="PYV2" s="59"/>
      <c r="PYW2" s="59"/>
      <c r="PYX2" s="59"/>
      <c r="PYY2" s="59"/>
      <c r="PYZ2" s="59"/>
      <c r="PZA2" s="59"/>
      <c r="PZB2" s="59"/>
      <c r="PZC2" s="59"/>
      <c r="PZD2" s="59"/>
      <c r="PZE2" s="59"/>
      <c r="PZF2" s="59"/>
      <c r="PZG2" s="59"/>
      <c r="PZH2" s="59"/>
      <c r="PZI2" s="59"/>
      <c r="PZJ2" s="59"/>
      <c r="PZK2" s="59"/>
      <c r="PZL2" s="59"/>
      <c r="PZM2" s="59"/>
      <c r="PZN2" s="59"/>
      <c r="PZO2" s="59"/>
      <c r="PZP2" s="59"/>
      <c r="PZQ2" s="59"/>
      <c r="PZR2" s="59"/>
      <c r="PZS2" s="59"/>
      <c r="PZT2" s="59"/>
      <c r="PZU2" s="59"/>
      <c r="PZV2" s="59"/>
      <c r="PZW2" s="59"/>
      <c r="PZX2" s="59"/>
      <c r="PZY2" s="59"/>
      <c r="PZZ2" s="59"/>
      <c r="QAA2" s="59"/>
      <c r="QAB2" s="59"/>
      <c r="QAC2" s="59"/>
      <c r="QAD2" s="59"/>
      <c r="QAE2" s="59"/>
      <c r="QAF2" s="59"/>
      <c r="QAG2" s="59"/>
      <c r="QAH2" s="59"/>
      <c r="QAI2" s="59"/>
      <c r="QAJ2" s="59"/>
      <c r="QAK2" s="59"/>
      <c r="QAL2" s="59"/>
      <c r="QAM2" s="59"/>
      <c r="QAN2" s="59"/>
      <c r="QAO2" s="59"/>
      <c r="QAP2" s="59"/>
      <c r="QAQ2" s="59"/>
      <c r="QAR2" s="59"/>
      <c r="QAS2" s="59"/>
      <c r="QAT2" s="59"/>
      <c r="QAU2" s="59"/>
      <c r="QAV2" s="59"/>
      <c r="QAW2" s="59"/>
      <c r="QAX2" s="59"/>
      <c r="QAY2" s="59"/>
      <c r="QAZ2" s="59"/>
      <c r="QBA2" s="59"/>
      <c r="QBB2" s="59"/>
      <c r="QBC2" s="59"/>
      <c r="QBD2" s="59"/>
      <c r="QBE2" s="59"/>
      <c r="QBF2" s="59"/>
      <c r="QBG2" s="59"/>
      <c r="QBH2" s="59"/>
      <c r="QBI2" s="59"/>
      <c r="QBJ2" s="59"/>
      <c r="QBK2" s="59"/>
      <c r="QBL2" s="59"/>
      <c r="QBM2" s="59"/>
      <c r="QBN2" s="59"/>
      <c r="QBO2" s="59"/>
      <c r="QBP2" s="59"/>
      <c r="QBQ2" s="59"/>
      <c r="QBR2" s="59"/>
      <c r="QBS2" s="59"/>
      <c r="QBT2" s="59"/>
      <c r="QBU2" s="59"/>
      <c r="QBV2" s="59"/>
      <c r="QBW2" s="59"/>
      <c r="QBX2" s="59"/>
      <c r="QBY2" s="59"/>
      <c r="QBZ2" s="59"/>
      <c r="QCA2" s="59"/>
      <c r="QCB2" s="59"/>
      <c r="QCC2" s="59"/>
      <c r="QCD2" s="59"/>
      <c r="QCE2" s="59"/>
      <c r="QCF2" s="59"/>
      <c r="QCG2" s="59"/>
      <c r="QCH2" s="59"/>
      <c r="QCI2" s="59"/>
      <c r="QCJ2" s="59"/>
      <c r="QCK2" s="59"/>
      <c r="QCL2" s="59"/>
      <c r="QCM2" s="59"/>
      <c r="QCN2" s="59"/>
      <c r="QCO2" s="59"/>
      <c r="QCP2" s="59"/>
      <c r="QCQ2" s="59"/>
      <c r="QCR2" s="59"/>
      <c r="QCS2" s="59"/>
      <c r="QCT2" s="59"/>
      <c r="QCU2" s="59"/>
      <c r="QCV2" s="59"/>
      <c r="QCW2" s="59"/>
      <c r="QCX2" s="59"/>
      <c r="QCY2" s="59"/>
      <c r="QCZ2" s="59"/>
      <c r="QDA2" s="59"/>
      <c r="QDB2" s="59"/>
      <c r="QDC2" s="59"/>
      <c r="QDD2" s="59"/>
      <c r="QDE2" s="59"/>
      <c r="QDF2" s="59"/>
      <c r="QDG2" s="59"/>
      <c r="QDH2" s="59"/>
      <c r="QDI2" s="59"/>
      <c r="QDJ2" s="59"/>
      <c r="QDK2" s="59"/>
      <c r="QDL2" s="59"/>
      <c r="QDM2" s="59"/>
      <c r="QDN2" s="59"/>
      <c r="QDO2" s="59"/>
      <c r="QDP2" s="59"/>
      <c r="QDQ2" s="59"/>
      <c r="QDR2" s="59"/>
      <c r="QDS2" s="59"/>
      <c r="QDT2" s="59"/>
      <c r="QDU2" s="59"/>
      <c r="QDV2" s="59"/>
      <c r="QDW2" s="59"/>
      <c r="QDX2" s="59"/>
      <c r="QDY2" s="59"/>
      <c r="QDZ2" s="59"/>
      <c r="QEA2" s="59"/>
      <c r="QEB2" s="59"/>
      <c r="QEC2" s="59"/>
      <c r="QED2" s="59"/>
      <c r="QEE2" s="59"/>
      <c r="QEF2" s="59"/>
      <c r="QEG2" s="59"/>
      <c r="QEH2" s="59"/>
      <c r="QEI2" s="59"/>
      <c r="QEJ2" s="59"/>
      <c r="QEK2" s="59"/>
      <c r="QEL2" s="59"/>
      <c r="QEM2" s="59"/>
      <c r="QEN2" s="59"/>
      <c r="QEO2" s="59"/>
      <c r="QEP2" s="59"/>
      <c r="QEQ2" s="59"/>
      <c r="QER2" s="59"/>
      <c r="QES2" s="59"/>
      <c r="QET2" s="59"/>
      <c r="QEU2" s="59"/>
      <c r="QEV2" s="59"/>
      <c r="QEW2" s="59"/>
      <c r="QEX2" s="59"/>
      <c r="QEY2" s="59"/>
      <c r="QEZ2" s="59"/>
      <c r="QFA2" s="59"/>
      <c r="QFB2" s="59"/>
      <c r="QFC2" s="59"/>
      <c r="QFD2" s="59"/>
      <c r="QFE2" s="59"/>
      <c r="QFF2" s="59"/>
      <c r="QFG2" s="59"/>
      <c r="QFH2" s="59"/>
      <c r="QFI2" s="59"/>
      <c r="QFJ2" s="59"/>
      <c r="QFK2" s="59"/>
      <c r="QFL2" s="59"/>
      <c r="QFM2" s="59"/>
      <c r="QFN2" s="59"/>
      <c r="QFO2" s="59"/>
      <c r="QFP2" s="59"/>
      <c r="QFQ2" s="59"/>
      <c r="QFR2" s="59"/>
      <c r="QFS2" s="59"/>
      <c r="QFT2" s="59"/>
      <c r="QFU2" s="59"/>
      <c r="QFV2" s="59"/>
      <c r="QFW2" s="59"/>
      <c r="QFX2" s="59"/>
      <c r="QFY2" s="59"/>
      <c r="QFZ2" s="59"/>
      <c r="QGA2" s="59"/>
      <c r="QGB2" s="59"/>
      <c r="QGC2" s="59"/>
      <c r="QGD2" s="59"/>
      <c r="QGE2" s="59"/>
      <c r="QGF2" s="59"/>
      <c r="QGG2" s="59"/>
      <c r="QGH2" s="59"/>
      <c r="QGI2" s="59"/>
      <c r="QGJ2" s="59"/>
      <c r="QGK2" s="59"/>
      <c r="QGL2" s="59"/>
      <c r="QGM2" s="59"/>
      <c r="QGN2" s="59"/>
      <c r="QGO2" s="59"/>
      <c r="QGP2" s="59"/>
      <c r="QGQ2" s="59"/>
      <c r="QGR2" s="59"/>
      <c r="QGS2" s="59"/>
      <c r="QGT2" s="59"/>
      <c r="QGU2" s="59"/>
      <c r="QGV2" s="59"/>
      <c r="QGW2" s="59"/>
      <c r="QGX2" s="59"/>
      <c r="QGY2" s="59"/>
      <c r="QGZ2" s="59"/>
      <c r="QHA2" s="59"/>
      <c r="QHB2" s="59"/>
      <c r="QHC2" s="59"/>
      <c r="QHD2" s="59"/>
      <c r="QHE2" s="59"/>
      <c r="QHF2" s="59"/>
      <c r="QHG2" s="59"/>
      <c r="QHH2" s="59"/>
      <c r="QHI2" s="59"/>
      <c r="QHJ2" s="59"/>
      <c r="QHK2" s="59"/>
      <c r="QHL2" s="59"/>
      <c r="QHM2" s="59"/>
      <c r="QHN2" s="59"/>
      <c r="QHO2" s="59"/>
      <c r="QHP2" s="59"/>
      <c r="QHQ2" s="59"/>
      <c r="QHR2" s="59"/>
      <c r="QHS2" s="59"/>
      <c r="QHT2" s="59"/>
      <c r="QHU2" s="59"/>
      <c r="QHV2" s="59"/>
      <c r="QHW2" s="59"/>
      <c r="QHX2" s="59"/>
      <c r="QHY2" s="59"/>
      <c r="QHZ2" s="59"/>
      <c r="QIA2" s="59"/>
      <c r="QIB2" s="59"/>
      <c r="QIC2" s="59"/>
      <c r="QID2" s="59"/>
      <c r="QIE2" s="59"/>
      <c r="QIF2" s="59"/>
      <c r="QIG2" s="59"/>
      <c r="QIH2" s="59"/>
      <c r="QII2" s="59"/>
      <c r="QIJ2" s="59"/>
      <c r="QIK2" s="59"/>
      <c r="QIL2" s="59"/>
      <c r="QIM2" s="59"/>
      <c r="QIN2" s="59"/>
      <c r="QIO2" s="59"/>
      <c r="QIP2" s="59"/>
      <c r="QIQ2" s="59"/>
      <c r="QIR2" s="59"/>
      <c r="QIS2" s="59"/>
      <c r="QIT2" s="59"/>
      <c r="QIU2" s="59"/>
      <c r="QIV2" s="59"/>
      <c r="QIW2" s="59"/>
      <c r="QIX2" s="59"/>
      <c r="QIY2" s="59"/>
      <c r="QIZ2" s="59"/>
      <c r="QJA2" s="59"/>
      <c r="QJB2" s="59"/>
      <c r="QJC2" s="59"/>
      <c r="QJD2" s="59"/>
      <c r="QJE2" s="59"/>
      <c r="QJF2" s="59"/>
      <c r="QJG2" s="59"/>
      <c r="QJH2" s="59"/>
      <c r="QJI2" s="59"/>
      <c r="QJJ2" s="59"/>
      <c r="QJK2" s="59"/>
      <c r="QJL2" s="59"/>
      <c r="QJM2" s="59"/>
      <c r="QJN2" s="59"/>
      <c r="QJO2" s="59"/>
      <c r="QJP2" s="59"/>
      <c r="QJQ2" s="59"/>
      <c r="QJR2" s="59"/>
      <c r="QJS2" s="59"/>
      <c r="QJT2" s="59"/>
      <c r="QJU2" s="59"/>
      <c r="QJV2" s="59"/>
      <c r="QJW2" s="59"/>
      <c r="QJX2" s="59"/>
      <c r="QJY2" s="59"/>
      <c r="QJZ2" s="59"/>
      <c r="QKA2" s="59"/>
      <c r="QKB2" s="59"/>
      <c r="QKC2" s="59"/>
      <c r="QKD2" s="59"/>
      <c r="QKE2" s="59"/>
      <c r="QKF2" s="59"/>
      <c r="QKG2" s="59"/>
      <c r="QKH2" s="59"/>
      <c r="QKI2" s="59"/>
      <c r="QKJ2" s="59"/>
      <c r="QKK2" s="59"/>
      <c r="QKL2" s="59"/>
      <c r="QKM2" s="59"/>
      <c r="QKN2" s="59"/>
      <c r="QKO2" s="59"/>
      <c r="QKP2" s="59"/>
      <c r="QKQ2" s="59"/>
      <c r="QKR2" s="59"/>
      <c r="QKS2" s="59"/>
      <c r="QKT2" s="59"/>
      <c r="QKU2" s="59"/>
      <c r="QKV2" s="59"/>
      <c r="QKW2" s="59"/>
      <c r="QKX2" s="59"/>
      <c r="QKY2" s="59"/>
      <c r="QKZ2" s="59"/>
      <c r="QLA2" s="59"/>
      <c r="QLB2" s="59"/>
      <c r="QLC2" s="59"/>
      <c r="QLD2" s="59"/>
      <c r="QLE2" s="59"/>
      <c r="QLF2" s="59"/>
      <c r="QLG2" s="59"/>
      <c r="QLH2" s="59"/>
      <c r="QLI2" s="59"/>
      <c r="QLJ2" s="59"/>
      <c r="QLK2" s="59"/>
      <c r="QLL2" s="59"/>
      <c r="QLM2" s="59"/>
      <c r="QLN2" s="59"/>
      <c r="QLO2" s="59"/>
      <c r="QLP2" s="59"/>
      <c r="QLQ2" s="59"/>
      <c r="QLR2" s="59"/>
      <c r="QLS2" s="59"/>
      <c r="QLT2" s="59"/>
      <c r="QLU2" s="59"/>
      <c r="QLV2" s="59"/>
      <c r="QLW2" s="59"/>
      <c r="QLX2" s="59"/>
      <c r="QLY2" s="59"/>
      <c r="QLZ2" s="59"/>
      <c r="QMA2" s="59"/>
      <c r="QMB2" s="59"/>
      <c r="QMC2" s="59"/>
      <c r="QMD2" s="59"/>
      <c r="QME2" s="59"/>
      <c r="QMF2" s="59"/>
      <c r="QMG2" s="59"/>
      <c r="QMH2" s="59"/>
      <c r="QMI2" s="59"/>
      <c r="QMJ2" s="59"/>
      <c r="QMK2" s="59"/>
      <c r="QML2" s="59"/>
      <c r="QMM2" s="59"/>
      <c r="QMN2" s="59"/>
      <c r="QMO2" s="59"/>
      <c r="QMP2" s="59"/>
      <c r="QMQ2" s="59"/>
      <c r="QMR2" s="59"/>
      <c r="QMS2" s="59"/>
      <c r="QMT2" s="59"/>
      <c r="QMU2" s="59"/>
      <c r="QMV2" s="59"/>
      <c r="QMW2" s="59"/>
      <c r="QMX2" s="59"/>
      <c r="QMY2" s="59"/>
      <c r="QMZ2" s="59"/>
      <c r="QNA2" s="59"/>
      <c r="QNB2" s="59"/>
      <c r="QNC2" s="59"/>
      <c r="QND2" s="59"/>
      <c r="QNE2" s="59"/>
      <c r="QNF2" s="59"/>
      <c r="QNG2" s="59"/>
      <c r="QNH2" s="59"/>
      <c r="QNI2" s="59"/>
      <c r="QNJ2" s="59"/>
      <c r="QNK2" s="59"/>
      <c r="QNL2" s="59"/>
      <c r="QNM2" s="59"/>
      <c r="QNN2" s="59"/>
      <c r="QNO2" s="59"/>
      <c r="QNP2" s="59"/>
      <c r="QNQ2" s="59"/>
      <c r="QNR2" s="59"/>
      <c r="QNS2" s="59"/>
      <c r="QNT2" s="59"/>
      <c r="QNU2" s="59"/>
      <c r="QNV2" s="59"/>
      <c r="QNW2" s="59"/>
      <c r="QNX2" s="59"/>
      <c r="QNY2" s="59"/>
      <c r="QNZ2" s="59"/>
      <c r="QOA2" s="59"/>
      <c r="QOB2" s="59"/>
      <c r="QOC2" s="59"/>
      <c r="QOD2" s="59"/>
      <c r="QOE2" s="59"/>
      <c r="QOF2" s="59"/>
      <c r="QOG2" s="59"/>
      <c r="QOH2" s="59"/>
      <c r="QOI2" s="59"/>
      <c r="QOJ2" s="59"/>
      <c r="QOK2" s="59"/>
      <c r="QOL2" s="59"/>
      <c r="QOM2" s="59"/>
      <c r="QON2" s="59"/>
      <c r="QOO2" s="59"/>
      <c r="QOP2" s="59"/>
      <c r="QOQ2" s="59"/>
      <c r="QOR2" s="59"/>
      <c r="QOS2" s="59"/>
      <c r="QOT2" s="59"/>
      <c r="QOU2" s="59"/>
      <c r="QOV2" s="59"/>
      <c r="QOW2" s="59"/>
      <c r="QOX2" s="59"/>
      <c r="QOY2" s="59"/>
      <c r="QOZ2" s="59"/>
      <c r="QPA2" s="59"/>
      <c r="QPB2" s="59"/>
      <c r="QPC2" s="59"/>
      <c r="QPD2" s="59"/>
      <c r="QPE2" s="59"/>
      <c r="QPF2" s="59"/>
      <c r="QPG2" s="59"/>
      <c r="QPH2" s="59"/>
      <c r="QPI2" s="59"/>
      <c r="QPJ2" s="59"/>
      <c r="QPK2" s="59"/>
      <c r="QPL2" s="59"/>
      <c r="QPM2" s="59"/>
      <c r="QPN2" s="59"/>
      <c r="QPO2" s="59"/>
      <c r="QPP2" s="59"/>
      <c r="QPQ2" s="59"/>
      <c r="QPR2" s="59"/>
      <c r="QPS2" s="59"/>
      <c r="QPT2" s="59"/>
      <c r="QPU2" s="59"/>
      <c r="QPV2" s="59"/>
      <c r="QPW2" s="59"/>
      <c r="QPX2" s="59"/>
      <c r="QPY2" s="59"/>
      <c r="QPZ2" s="59"/>
      <c r="QQA2" s="59"/>
      <c r="QQB2" s="59"/>
      <c r="QQC2" s="59"/>
      <c r="QQD2" s="59"/>
      <c r="QQE2" s="59"/>
      <c r="QQF2" s="59"/>
      <c r="QQG2" s="59"/>
      <c r="QQH2" s="59"/>
      <c r="QQI2" s="59"/>
      <c r="QQJ2" s="59"/>
      <c r="QQK2" s="59"/>
      <c r="QQL2" s="59"/>
      <c r="QQM2" s="59"/>
      <c r="QQN2" s="59"/>
      <c r="QQO2" s="59"/>
      <c r="QQP2" s="59"/>
      <c r="QQQ2" s="59"/>
      <c r="QQR2" s="59"/>
      <c r="QQS2" s="59"/>
      <c r="QQT2" s="59"/>
      <c r="QQU2" s="59"/>
      <c r="QQV2" s="59"/>
      <c r="QQW2" s="59"/>
      <c r="QQX2" s="59"/>
      <c r="QQY2" s="59"/>
      <c r="QQZ2" s="59"/>
      <c r="QRA2" s="59"/>
      <c r="QRB2" s="59"/>
      <c r="QRC2" s="59"/>
      <c r="QRD2" s="59"/>
      <c r="QRE2" s="59"/>
      <c r="QRF2" s="59"/>
      <c r="QRG2" s="59"/>
      <c r="QRH2" s="59"/>
      <c r="QRI2" s="59"/>
      <c r="QRJ2" s="59"/>
      <c r="QRK2" s="59"/>
      <c r="QRL2" s="59"/>
      <c r="QRM2" s="59"/>
      <c r="QRN2" s="59"/>
      <c r="QRO2" s="59"/>
      <c r="QRP2" s="59"/>
      <c r="QRQ2" s="59"/>
      <c r="QRR2" s="59"/>
      <c r="QRS2" s="59"/>
      <c r="QRT2" s="59"/>
      <c r="QRU2" s="59"/>
      <c r="QRV2" s="59"/>
      <c r="QRW2" s="59"/>
      <c r="QRX2" s="59"/>
      <c r="QRY2" s="59"/>
      <c r="QRZ2" s="59"/>
      <c r="QSA2" s="59"/>
      <c r="QSB2" s="59"/>
      <c r="QSC2" s="59"/>
      <c r="QSD2" s="59"/>
      <c r="QSE2" s="59"/>
      <c r="QSF2" s="59"/>
      <c r="QSG2" s="59"/>
      <c r="QSH2" s="59"/>
      <c r="QSI2" s="59"/>
      <c r="QSJ2" s="59"/>
      <c r="QSK2" s="59"/>
      <c r="QSL2" s="59"/>
      <c r="QSM2" s="59"/>
      <c r="QSN2" s="59"/>
      <c r="QSO2" s="59"/>
      <c r="QSP2" s="59"/>
      <c r="QSQ2" s="59"/>
      <c r="QSR2" s="59"/>
      <c r="QSS2" s="59"/>
      <c r="QST2" s="59"/>
      <c r="QSU2" s="59"/>
      <c r="QSV2" s="59"/>
      <c r="QSW2" s="59"/>
      <c r="QSX2" s="59"/>
      <c r="QSY2" s="59"/>
      <c r="QSZ2" s="59"/>
      <c r="QTA2" s="59"/>
      <c r="QTB2" s="59"/>
      <c r="QTC2" s="59"/>
      <c r="QTD2" s="59"/>
      <c r="QTE2" s="59"/>
      <c r="QTF2" s="59"/>
      <c r="QTG2" s="59"/>
      <c r="QTH2" s="59"/>
      <c r="QTI2" s="59"/>
      <c r="QTJ2" s="59"/>
      <c r="QTK2" s="59"/>
      <c r="QTL2" s="59"/>
      <c r="QTM2" s="59"/>
      <c r="QTN2" s="59"/>
      <c r="QTO2" s="59"/>
      <c r="QTP2" s="59"/>
      <c r="QTQ2" s="59"/>
      <c r="QTR2" s="59"/>
      <c r="QTS2" s="59"/>
      <c r="QTT2" s="59"/>
      <c r="QTU2" s="59"/>
      <c r="QTV2" s="59"/>
      <c r="QTW2" s="59"/>
      <c r="QTX2" s="59"/>
      <c r="QTY2" s="59"/>
      <c r="QTZ2" s="59"/>
      <c r="QUA2" s="59"/>
      <c r="QUB2" s="59"/>
      <c r="QUC2" s="59"/>
      <c r="QUD2" s="59"/>
      <c r="QUE2" s="59"/>
      <c r="QUF2" s="59"/>
      <c r="QUG2" s="59"/>
      <c r="QUH2" s="59"/>
      <c r="QUI2" s="59"/>
      <c r="QUJ2" s="59"/>
      <c r="QUK2" s="59"/>
      <c r="QUL2" s="59"/>
      <c r="QUM2" s="59"/>
      <c r="QUN2" s="59"/>
      <c r="QUO2" s="59"/>
      <c r="QUP2" s="59"/>
      <c r="QUQ2" s="59"/>
      <c r="QUR2" s="59"/>
      <c r="QUS2" s="59"/>
      <c r="QUT2" s="59"/>
      <c r="QUU2" s="59"/>
      <c r="QUV2" s="59"/>
      <c r="QUW2" s="59"/>
      <c r="QUX2" s="59"/>
      <c r="QUY2" s="59"/>
      <c r="QUZ2" s="59"/>
      <c r="QVA2" s="59"/>
      <c r="QVB2" s="59"/>
      <c r="QVC2" s="59"/>
      <c r="QVD2" s="59"/>
      <c r="QVE2" s="59"/>
      <c r="QVF2" s="59"/>
      <c r="QVG2" s="59"/>
      <c r="QVH2" s="59"/>
      <c r="QVI2" s="59"/>
      <c r="QVJ2" s="59"/>
      <c r="QVK2" s="59"/>
      <c r="QVL2" s="59"/>
      <c r="QVM2" s="59"/>
      <c r="QVN2" s="59"/>
      <c r="QVO2" s="59"/>
      <c r="QVP2" s="59"/>
      <c r="QVQ2" s="59"/>
      <c r="QVR2" s="59"/>
      <c r="QVS2" s="59"/>
      <c r="QVT2" s="59"/>
      <c r="QVU2" s="59"/>
      <c r="QVV2" s="59"/>
      <c r="QVW2" s="59"/>
      <c r="QVX2" s="59"/>
      <c r="QVY2" s="59"/>
      <c r="QVZ2" s="59"/>
      <c r="QWA2" s="59"/>
      <c r="QWB2" s="59"/>
      <c r="QWC2" s="59"/>
      <c r="QWD2" s="59"/>
      <c r="QWE2" s="59"/>
      <c r="QWF2" s="59"/>
      <c r="QWG2" s="59"/>
      <c r="QWH2" s="59"/>
      <c r="QWI2" s="59"/>
      <c r="QWJ2" s="59"/>
      <c r="QWK2" s="59"/>
      <c r="QWL2" s="59"/>
      <c r="QWM2" s="59"/>
      <c r="QWN2" s="59"/>
      <c r="QWO2" s="59"/>
      <c r="QWP2" s="59"/>
      <c r="QWQ2" s="59"/>
      <c r="QWR2" s="59"/>
      <c r="QWS2" s="59"/>
      <c r="QWT2" s="59"/>
      <c r="QWU2" s="59"/>
      <c r="QWV2" s="59"/>
      <c r="QWW2" s="59"/>
      <c r="QWX2" s="59"/>
      <c r="QWY2" s="59"/>
      <c r="QWZ2" s="59"/>
      <c r="QXA2" s="59"/>
      <c r="QXB2" s="59"/>
      <c r="QXC2" s="59"/>
      <c r="QXD2" s="59"/>
      <c r="QXE2" s="59"/>
      <c r="QXF2" s="59"/>
      <c r="QXG2" s="59"/>
      <c r="QXH2" s="59"/>
      <c r="QXI2" s="59"/>
      <c r="QXJ2" s="59"/>
      <c r="QXK2" s="59"/>
      <c r="QXL2" s="59"/>
      <c r="QXM2" s="59"/>
      <c r="QXN2" s="59"/>
      <c r="QXO2" s="59"/>
      <c r="QXP2" s="59"/>
      <c r="QXQ2" s="59"/>
      <c r="QXR2" s="59"/>
      <c r="QXS2" s="59"/>
      <c r="QXT2" s="59"/>
      <c r="QXU2" s="59"/>
      <c r="QXV2" s="59"/>
      <c r="QXW2" s="59"/>
      <c r="QXX2" s="59"/>
      <c r="QXY2" s="59"/>
      <c r="QXZ2" s="59"/>
      <c r="QYA2" s="59"/>
      <c r="QYB2" s="59"/>
      <c r="QYC2" s="59"/>
      <c r="QYD2" s="59"/>
      <c r="QYE2" s="59"/>
      <c r="QYF2" s="59"/>
      <c r="QYG2" s="59"/>
      <c r="QYH2" s="59"/>
      <c r="QYI2" s="59"/>
      <c r="QYJ2" s="59"/>
      <c r="QYK2" s="59"/>
      <c r="QYL2" s="59"/>
      <c r="QYM2" s="59"/>
      <c r="QYN2" s="59"/>
      <c r="QYO2" s="59"/>
      <c r="QYP2" s="59"/>
      <c r="QYQ2" s="59"/>
      <c r="QYR2" s="59"/>
      <c r="QYS2" s="59"/>
      <c r="QYT2" s="59"/>
      <c r="QYU2" s="59"/>
      <c r="QYV2" s="59"/>
      <c r="QYW2" s="59"/>
      <c r="QYX2" s="59"/>
      <c r="QYY2" s="59"/>
      <c r="QYZ2" s="59"/>
      <c r="QZA2" s="59"/>
      <c r="QZB2" s="59"/>
      <c r="QZC2" s="59"/>
      <c r="QZD2" s="59"/>
      <c r="QZE2" s="59"/>
      <c r="QZF2" s="59"/>
      <c r="QZG2" s="59"/>
      <c r="QZH2" s="59"/>
      <c r="QZI2" s="59"/>
      <c r="QZJ2" s="59"/>
      <c r="QZK2" s="59"/>
      <c r="QZL2" s="59"/>
      <c r="QZM2" s="59"/>
      <c r="QZN2" s="59"/>
      <c r="QZO2" s="59"/>
      <c r="QZP2" s="59"/>
      <c r="QZQ2" s="59"/>
      <c r="QZR2" s="59"/>
      <c r="QZS2" s="59"/>
      <c r="QZT2" s="59"/>
      <c r="QZU2" s="59"/>
      <c r="QZV2" s="59"/>
      <c r="QZW2" s="59"/>
      <c r="QZX2" s="59"/>
      <c r="QZY2" s="59"/>
      <c r="QZZ2" s="59"/>
      <c r="RAA2" s="59"/>
      <c r="RAB2" s="59"/>
      <c r="RAC2" s="59"/>
      <c r="RAD2" s="59"/>
      <c r="RAE2" s="59"/>
      <c r="RAF2" s="59"/>
      <c r="RAG2" s="59"/>
      <c r="RAH2" s="59"/>
      <c r="RAI2" s="59"/>
      <c r="RAJ2" s="59"/>
      <c r="RAK2" s="59"/>
      <c r="RAL2" s="59"/>
      <c r="RAM2" s="59"/>
      <c r="RAN2" s="59"/>
      <c r="RAO2" s="59"/>
      <c r="RAP2" s="59"/>
      <c r="RAQ2" s="59"/>
      <c r="RAR2" s="59"/>
      <c r="RAS2" s="59"/>
      <c r="RAT2" s="59"/>
      <c r="RAU2" s="59"/>
      <c r="RAV2" s="59"/>
      <c r="RAW2" s="59"/>
      <c r="RAX2" s="59"/>
      <c r="RAY2" s="59"/>
      <c r="RAZ2" s="59"/>
      <c r="RBA2" s="59"/>
      <c r="RBB2" s="59"/>
      <c r="RBC2" s="59"/>
      <c r="RBD2" s="59"/>
      <c r="RBE2" s="59"/>
      <c r="RBF2" s="59"/>
      <c r="RBG2" s="59"/>
      <c r="RBH2" s="59"/>
      <c r="RBI2" s="59"/>
      <c r="RBJ2" s="59"/>
      <c r="RBK2" s="59"/>
      <c r="RBL2" s="59"/>
      <c r="RBM2" s="59"/>
      <c r="RBN2" s="59"/>
      <c r="RBO2" s="59"/>
      <c r="RBP2" s="59"/>
      <c r="RBQ2" s="59"/>
      <c r="RBR2" s="59"/>
      <c r="RBS2" s="59"/>
      <c r="RBT2" s="59"/>
      <c r="RBU2" s="59"/>
      <c r="RBV2" s="59"/>
      <c r="RBW2" s="59"/>
      <c r="RBX2" s="59"/>
      <c r="RBY2" s="59"/>
      <c r="RBZ2" s="59"/>
      <c r="RCA2" s="59"/>
      <c r="RCB2" s="59"/>
      <c r="RCC2" s="59"/>
      <c r="RCD2" s="59"/>
      <c r="RCE2" s="59"/>
      <c r="RCF2" s="59"/>
      <c r="RCG2" s="59"/>
      <c r="RCH2" s="59"/>
      <c r="RCI2" s="59"/>
      <c r="RCJ2" s="59"/>
      <c r="RCK2" s="59"/>
      <c r="RCL2" s="59"/>
      <c r="RCM2" s="59"/>
      <c r="RCN2" s="59"/>
      <c r="RCO2" s="59"/>
      <c r="RCP2" s="59"/>
      <c r="RCQ2" s="59"/>
      <c r="RCR2" s="59"/>
      <c r="RCS2" s="59"/>
      <c r="RCT2" s="59"/>
      <c r="RCU2" s="59"/>
      <c r="RCV2" s="59"/>
      <c r="RCW2" s="59"/>
      <c r="RCX2" s="59"/>
      <c r="RCY2" s="59"/>
      <c r="RCZ2" s="59"/>
      <c r="RDA2" s="59"/>
      <c r="RDB2" s="59"/>
      <c r="RDC2" s="59"/>
      <c r="RDD2" s="59"/>
      <c r="RDE2" s="59"/>
      <c r="RDF2" s="59"/>
      <c r="RDG2" s="59"/>
      <c r="RDH2" s="59"/>
      <c r="RDI2" s="59"/>
      <c r="RDJ2" s="59"/>
      <c r="RDK2" s="59"/>
      <c r="RDL2" s="59"/>
      <c r="RDM2" s="59"/>
      <c r="RDN2" s="59"/>
      <c r="RDO2" s="59"/>
      <c r="RDP2" s="59"/>
      <c r="RDQ2" s="59"/>
      <c r="RDR2" s="59"/>
      <c r="RDS2" s="59"/>
      <c r="RDT2" s="59"/>
      <c r="RDU2" s="59"/>
      <c r="RDV2" s="59"/>
      <c r="RDW2" s="59"/>
      <c r="RDX2" s="59"/>
      <c r="RDY2" s="59"/>
      <c r="RDZ2" s="59"/>
      <c r="REA2" s="59"/>
      <c r="REB2" s="59"/>
      <c r="REC2" s="59"/>
      <c r="RED2" s="59"/>
      <c r="REE2" s="59"/>
      <c r="REF2" s="59"/>
      <c r="REG2" s="59"/>
      <c r="REH2" s="59"/>
      <c r="REI2" s="59"/>
      <c r="REJ2" s="59"/>
      <c r="REK2" s="59"/>
      <c r="REL2" s="59"/>
      <c r="REM2" s="59"/>
      <c r="REN2" s="59"/>
      <c r="REO2" s="59"/>
      <c r="REP2" s="59"/>
      <c r="REQ2" s="59"/>
      <c r="RER2" s="59"/>
      <c r="RES2" s="59"/>
      <c r="RET2" s="59"/>
      <c r="REU2" s="59"/>
      <c r="REV2" s="59"/>
      <c r="REW2" s="59"/>
      <c r="REX2" s="59"/>
      <c r="REY2" s="59"/>
      <c r="REZ2" s="59"/>
      <c r="RFA2" s="59"/>
      <c r="RFB2" s="59"/>
      <c r="RFC2" s="59"/>
      <c r="RFD2" s="59"/>
      <c r="RFE2" s="59"/>
      <c r="RFF2" s="59"/>
      <c r="RFG2" s="59"/>
      <c r="RFH2" s="59"/>
      <c r="RFI2" s="59"/>
      <c r="RFJ2" s="59"/>
      <c r="RFK2" s="59"/>
      <c r="RFL2" s="59"/>
      <c r="RFM2" s="59"/>
      <c r="RFN2" s="59"/>
      <c r="RFO2" s="59"/>
      <c r="RFP2" s="59"/>
      <c r="RFQ2" s="59"/>
      <c r="RFR2" s="59"/>
      <c r="RFS2" s="59"/>
      <c r="RFT2" s="59"/>
      <c r="RFU2" s="59"/>
      <c r="RFV2" s="59"/>
      <c r="RFW2" s="59"/>
      <c r="RFX2" s="59"/>
      <c r="RFY2" s="59"/>
      <c r="RFZ2" s="59"/>
      <c r="RGA2" s="59"/>
      <c r="RGB2" s="59"/>
      <c r="RGC2" s="59"/>
      <c r="RGD2" s="59"/>
      <c r="RGE2" s="59"/>
      <c r="RGF2" s="59"/>
      <c r="RGG2" s="59"/>
      <c r="RGH2" s="59"/>
      <c r="RGI2" s="59"/>
      <c r="RGJ2" s="59"/>
      <c r="RGK2" s="59"/>
      <c r="RGL2" s="59"/>
      <c r="RGM2" s="59"/>
      <c r="RGN2" s="59"/>
      <c r="RGO2" s="59"/>
      <c r="RGP2" s="59"/>
      <c r="RGQ2" s="59"/>
      <c r="RGR2" s="59"/>
      <c r="RGS2" s="59"/>
      <c r="RGT2" s="59"/>
      <c r="RGU2" s="59"/>
      <c r="RGV2" s="59"/>
      <c r="RGW2" s="59"/>
      <c r="RGX2" s="59"/>
      <c r="RGY2" s="59"/>
      <c r="RGZ2" s="59"/>
      <c r="RHA2" s="59"/>
      <c r="RHB2" s="59"/>
      <c r="RHC2" s="59"/>
      <c r="RHD2" s="59"/>
      <c r="RHE2" s="59"/>
      <c r="RHF2" s="59"/>
      <c r="RHG2" s="59"/>
      <c r="RHH2" s="59"/>
      <c r="RHI2" s="59"/>
      <c r="RHJ2" s="59"/>
      <c r="RHK2" s="59"/>
      <c r="RHL2" s="59"/>
      <c r="RHM2" s="59"/>
      <c r="RHN2" s="59"/>
      <c r="RHO2" s="59"/>
      <c r="RHP2" s="59"/>
      <c r="RHQ2" s="59"/>
      <c r="RHR2" s="59"/>
      <c r="RHS2" s="59"/>
      <c r="RHT2" s="59"/>
      <c r="RHU2" s="59"/>
      <c r="RHV2" s="59"/>
      <c r="RHW2" s="59"/>
      <c r="RHX2" s="59"/>
      <c r="RHY2" s="59"/>
      <c r="RHZ2" s="59"/>
      <c r="RIA2" s="59"/>
      <c r="RIB2" s="59"/>
      <c r="RIC2" s="59"/>
      <c r="RID2" s="59"/>
      <c r="RIE2" s="59"/>
      <c r="RIF2" s="59"/>
      <c r="RIG2" s="59"/>
      <c r="RIH2" s="59"/>
      <c r="RII2" s="59"/>
      <c r="RIJ2" s="59"/>
      <c r="RIK2" s="59"/>
      <c r="RIL2" s="59"/>
      <c r="RIM2" s="59"/>
      <c r="RIN2" s="59"/>
      <c r="RIO2" s="59"/>
      <c r="RIP2" s="59"/>
      <c r="RIQ2" s="59"/>
      <c r="RIR2" s="59"/>
      <c r="RIS2" s="59"/>
      <c r="RIT2" s="59"/>
      <c r="RIU2" s="59"/>
      <c r="RIV2" s="59"/>
      <c r="RIW2" s="59"/>
      <c r="RIX2" s="59"/>
      <c r="RIY2" s="59"/>
      <c r="RIZ2" s="59"/>
      <c r="RJA2" s="59"/>
      <c r="RJB2" s="59"/>
      <c r="RJC2" s="59"/>
      <c r="RJD2" s="59"/>
      <c r="RJE2" s="59"/>
      <c r="RJF2" s="59"/>
      <c r="RJG2" s="59"/>
      <c r="RJH2" s="59"/>
      <c r="RJI2" s="59"/>
      <c r="RJJ2" s="59"/>
      <c r="RJK2" s="59"/>
      <c r="RJL2" s="59"/>
      <c r="RJM2" s="59"/>
      <c r="RJN2" s="59"/>
      <c r="RJO2" s="59"/>
      <c r="RJP2" s="59"/>
      <c r="RJQ2" s="59"/>
      <c r="RJR2" s="59"/>
      <c r="RJS2" s="59"/>
      <c r="RJT2" s="59"/>
      <c r="RJU2" s="59"/>
      <c r="RJV2" s="59"/>
      <c r="RJW2" s="59"/>
      <c r="RJX2" s="59"/>
      <c r="RJY2" s="59"/>
      <c r="RJZ2" s="59"/>
      <c r="RKA2" s="59"/>
      <c r="RKB2" s="59"/>
      <c r="RKC2" s="59"/>
      <c r="RKD2" s="59"/>
      <c r="RKE2" s="59"/>
      <c r="RKF2" s="59"/>
      <c r="RKG2" s="59"/>
      <c r="RKH2" s="59"/>
      <c r="RKI2" s="59"/>
      <c r="RKJ2" s="59"/>
      <c r="RKK2" s="59"/>
      <c r="RKL2" s="59"/>
      <c r="RKM2" s="59"/>
      <c r="RKN2" s="59"/>
      <c r="RKO2" s="59"/>
      <c r="RKP2" s="59"/>
      <c r="RKQ2" s="59"/>
      <c r="RKR2" s="59"/>
      <c r="RKS2" s="59"/>
      <c r="RKT2" s="59"/>
      <c r="RKU2" s="59"/>
      <c r="RKV2" s="59"/>
      <c r="RKW2" s="59"/>
      <c r="RKX2" s="59"/>
      <c r="RKY2" s="59"/>
      <c r="RKZ2" s="59"/>
      <c r="RLA2" s="59"/>
      <c r="RLB2" s="59"/>
      <c r="RLC2" s="59"/>
      <c r="RLD2" s="59"/>
      <c r="RLE2" s="59"/>
      <c r="RLF2" s="59"/>
      <c r="RLG2" s="59"/>
      <c r="RLH2" s="59"/>
      <c r="RLI2" s="59"/>
      <c r="RLJ2" s="59"/>
      <c r="RLK2" s="59"/>
      <c r="RLL2" s="59"/>
      <c r="RLM2" s="59"/>
      <c r="RLN2" s="59"/>
      <c r="RLO2" s="59"/>
      <c r="RLP2" s="59"/>
      <c r="RLQ2" s="59"/>
      <c r="RLR2" s="59"/>
      <c r="RLS2" s="59"/>
      <c r="RLT2" s="59"/>
      <c r="RLU2" s="59"/>
      <c r="RLV2" s="59"/>
      <c r="RLW2" s="59"/>
      <c r="RLX2" s="59"/>
      <c r="RLY2" s="59"/>
      <c r="RLZ2" s="59"/>
      <c r="RMA2" s="59"/>
      <c r="RMB2" s="59"/>
      <c r="RMC2" s="59"/>
      <c r="RMD2" s="59"/>
      <c r="RME2" s="59"/>
      <c r="RMF2" s="59"/>
      <c r="RMG2" s="59"/>
      <c r="RMH2" s="59"/>
      <c r="RMI2" s="59"/>
      <c r="RMJ2" s="59"/>
      <c r="RMK2" s="59"/>
      <c r="RML2" s="59"/>
      <c r="RMM2" s="59"/>
      <c r="RMN2" s="59"/>
      <c r="RMO2" s="59"/>
      <c r="RMP2" s="59"/>
      <c r="RMQ2" s="59"/>
      <c r="RMR2" s="59"/>
      <c r="RMS2" s="59"/>
      <c r="RMT2" s="59"/>
      <c r="RMU2" s="59"/>
      <c r="RMV2" s="59"/>
      <c r="RMW2" s="59"/>
      <c r="RMX2" s="59"/>
      <c r="RMY2" s="59"/>
      <c r="RMZ2" s="59"/>
      <c r="RNA2" s="59"/>
      <c r="RNB2" s="59"/>
      <c r="RNC2" s="59"/>
      <c r="RND2" s="59"/>
      <c r="RNE2" s="59"/>
      <c r="RNF2" s="59"/>
      <c r="RNG2" s="59"/>
      <c r="RNH2" s="59"/>
      <c r="RNI2" s="59"/>
      <c r="RNJ2" s="59"/>
      <c r="RNK2" s="59"/>
      <c r="RNL2" s="59"/>
      <c r="RNM2" s="59"/>
      <c r="RNN2" s="59"/>
      <c r="RNO2" s="59"/>
      <c r="RNP2" s="59"/>
      <c r="RNQ2" s="59"/>
      <c r="RNR2" s="59"/>
      <c r="RNS2" s="59"/>
      <c r="RNT2" s="59"/>
      <c r="RNU2" s="59"/>
      <c r="RNV2" s="59"/>
      <c r="RNW2" s="59"/>
      <c r="RNX2" s="59"/>
      <c r="RNY2" s="59"/>
      <c r="RNZ2" s="59"/>
      <c r="ROA2" s="59"/>
      <c r="ROB2" s="59"/>
      <c r="ROC2" s="59"/>
      <c r="ROD2" s="59"/>
      <c r="ROE2" s="59"/>
      <c r="ROF2" s="59"/>
      <c r="ROG2" s="59"/>
      <c r="ROH2" s="59"/>
      <c r="ROI2" s="59"/>
      <c r="ROJ2" s="59"/>
      <c r="ROK2" s="59"/>
      <c r="ROL2" s="59"/>
      <c r="ROM2" s="59"/>
      <c r="RON2" s="59"/>
      <c r="ROO2" s="59"/>
      <c r="ROP2" s="59"/>
      <c r="ROQ2" s="59"/>
      <c r="ROR2" s="59"/>
      <c r="ROS2" s="59"/>
      <c r="ROT2" s="59"/>
      <c r="ROU2" s="59"/>
      <c r="ROV2" s="59"/>
      <c r="ROW2" s="59"/>
      <c r="ROX2" s="59"/>
      <c r="ROY2" s="59"/>
      <c r="ROZ2" s="59"/>
      <c r="RPA2" s="59"/>
      <c r="RPB2" s="59"/>
      <c r="RPC2" s="59"/>
      <c r="RPD2" s="59"/>
      <c r="RPE2" s="59"/>
      <c r="RPF2" s="59"/>
      <c r="RPG2" s="59"/>
      <c r="RPH2" s="59"/>
      <c r="RPI2" s="59"/>
      <c r="RPJ2" s="59"/>
      <c r="RPK2" s="59"/>
      <c r="RPL2" s="59"/>
      <c r="RPM2" s="59"/>
      <c r="RPN2" s="59"/>
      <c r="RPO2" s="59"/>
      <c r="RPP2" s="59"/>
      <c r="RPQ2" s="59"/>
      <c r="RPR2" s="59"/>
      <c r="RPS2" s="59"/>
      <c r="RPT2" s="59"/>
      <c r="RPU2" s="59"/>
      <c r="RPV2" s="59"/>
      <c r="RPW2" s="59"/>
      <c r="RPX2" s="59"/>
      <c r="RPY2" s="59"/>
      <c r="RPZ2" s="59"/>
      <c r="RQA2" s="59"/>
      <c r="RQB2" s="59"/>
      <c r="RQC2" s="59"/>
      <c r="RQD2" s="59"/>
      <c r="RQE2" s="59"/>
      <c r="RQF2" s="59"/>
      <c r="RQG2" s="59"/>
      <c r="RQH2" s="59"/>
      <c r="RQI2" s="59"/>
      <c r="RQJ2" s="59"/>
      <c r="RQK2" s="59"/>
      <c r="RQL2" s="59"/>
      <c r="RQM2" s="59"/>
      <c r="RQN2" s="59"/>
      <c r="RQO2" s="59"/>
      <c r="RQP2" s="59"/>
      <c r="RQQ2" s="59"/>
      <c r="RQR2" s="59"/>
      <c r="RQS2" s="59"/>
      <c r="RQT2" s="59"/>
      <c r="RQU2" s="59"/>
      <c r="RQV2" s="59"/>
      <c r="RQW2" s="59"/>
      <c r="RQX2" s="59"/>
      <c r="RQY2" s="59"/>
      <c r="RQZ2" s="59"/>
      <c r="RRA2" s="59"/>
      <c r="RRB2" s="59"/>
      <c r="RRC2" s="59"/>
      <c r="RRD2" s="59"/>
      <c r="RRE2" s="59"/>
      <c r="RRF2" s="59"/>
      <c r="RRG2" s="59"/>
      <c r="RRH2" s="59"/>
      <c r="RRI2" s="59"/>
      <c r="RRJ2" s="59"/>
      <c r="RRK2" s="59"/>
      <c r="RRL2" s="59"/>
      <c r="RRM2" s="59"/>
      <c r="RRN2" s="59"/>
      <c r="RRO2" s="59"/>
      <c r="RRP2" s="59"/>
      <c r="RRQ2" s="59"/>
      <c r="RRR2" s="59"/>
      <c r="RRS2" s="59"/>
      <c r="RRT2" s="59"/>
      <c r="RRU2" s="59"/>
      <c r="RRV2" s="59"/>
      <c r="RRW2" s="59"/>
      <c r="RRX2" s="59"/>
      <c r="RRY2" s="59"/>
      <c r="RRZ2" s="59"/>
      <c r="RSA2" s="59"/>
      <c r="RSB2" s="59"/>
      <c r="RSC2" s="59"/>
      <c r="RSD2" s="59"/>
      <c r="RSE2" s="59"/>
      <c r="RSF2" s="59"/>
      <c r="RSG2" s="59"/>
      <c r="RSH2" s="59"/>
      <c r="RSI2" s="59"/>
      <c r="RSJ2" s="59"/>
      <c r="RSK2" s="59"/>
      <c r="RSL2" s="59"/>
      <c r="RSM2" s="59"/>
      <c r="RSN2" s="59"/>
      <c r="RSO2" s="59"/>
      <c r="RSP2" s="59"/>
      <c r="RSQ2" s="59"/>
      <c r="RSR2" s="59"/>
      <c r="RSS2" s="59"/>
      <c r="RST2" s="59"/>
      <c r="RSU2" s="59"/>
      <c r="RSV2" s="59"/>
      <c r="RSW2" s="59"/>
      <c r="RSX2" s="59"/>
      <c r="RSY2" s="59"/>
      <c r="RSZ2" s="59"/>
      <c r="RTA2" s="59"/>
      <c r="RTB2" s="59"/>
      <c r="RTC2" s="59"/>
      <c r="RTD2" s="59"/>
      <c r="RTE2" s="59"/>
      <c r="RTF2" s="59"/>
      <c r="RTG2" s="59"/>
      <c r="RTH2" s="59"/>
      <c r="RTI2" s="59"/>
      <c r="RTJ2" s="59"/>
      <c r="RTK2" s="59"/>
      <c r="RTL2" s="59"/>
      <c r="RTM2" s="59"/>
      <c r="RTN2" s="59"/>
      <c r="RTO2" s="59"/>
      <c r="RTP2" s="59"/>
      <c r="RTQ2" s="59"/>
      <c r="RTR2" s="59"/>
      <c r="RTS2" s="59"/>
      <c r="RTT2" s="59"/>
      <c r="RTU2" s="59"/>
      <c r="RTV2" s="59"/>
      <c r="RTW2" s="59"/>
      <c r="RTX2" s="59"/>
      <c r="RTY2" s="59"/>
      <c r="RTZ2" s="59"/>
      <c r="RUA2" s="59"/>
      <c r="RUB2" s="59"/>
      <c r="RUC2" s="59"/>
      <c r="RUD2" s="59"/>
      <c r="RUE2" s="59"/>
      <c r="RUF2" s="59"/>
      <c r="RUG2" s="59"/>
      <c r="RUH2" s="59"/>
      <c r="RUI2" s="59"/>
      <c r="RUJ2" s="59"/>
      <c r="RUK2" s="59"/>
      <c r="RUL2" s="59"/>
      <c r="RUM2" s="59"/>
      <c r="RUN2" s="59"/>
      <c r="RUO2" s="59"/>
      <c r="RUP2" s="59"/>
      <c r="RUQ2" s="59"/>
      <c r="RUR2" s="59"/>
      <c r="RUS2" s="59"/>
      <c r="RUT2" s="59"/>
      <c r="RUU2" s="59"/>
      <c r="RUV2" s="59"/>
      <c r="RUW2" s="59"/>
      <c r="RUX2" s="59"/>
      <c r="RUY2" s="59"/>
      <c r="RUZ2" s="59"/>
      <c r="RVA2" s="59"/>
      <c r="RVB2" s="59"/>
      <c r="RVC2" s="59"/>
      <c r="RVD2" s="59"/>
      <c r="RVE2" s="59"/>
      <c r="RVF2" s="59"/>
      <c r="RVG2" s="59"/>
      <c r="RVH2" s="59"/>
      <c r="RVI2" s="59"/>
      <c r="RVJ2" s="59"/>
      <c r="RVK2" s="59"/>
      <c r="RVL2" s="59"/>
      <c r="RVM2" s="59"/>
      <c r="RVN2" s="59"/>
      <c r="RVO2" s="59"/>
      <c r="RVP2" s="59"/>
      <c r="RVQ2" s="59"/>
      <c r="RVR2" s="59"/>
      <c r="RVS2" s="59"/>
      <c r="RVT2" s="59"/>
      <c r="RVU2" s="59"/>
      <c r="RVV2" s="59"/>
      <c r="RVW2" s="59"/>
      <c r="RVX2" s="59"/>
      <c r="RVY2" s="59"/>
      <c r="RVZ2" s="59"/>
      <c r="RWA2" s="59"/>
      <c r="RWB2" s="59"/>
      <c r="RWC2" s="59"/>
      <c r="RWD2" s="59"/>
      <c r="RWE2" s="59"/>
      <c r="RWF2" s="59"/>
      <c r="RWG2" s="59"/>
      <c r="RWH2" s="59"/>
      <c r="RWI2" s="59"/>
      <c r="RWJ2" s="59"/>
      <c r="RWK2" s="59"/>
      <c r="RWL2" s="59"/>
      <c r="RWM2" s="59"/>
      <c r="RWN2" s="59"/>
      <c r="RWO2" s="59"/>
      <c r="RWP2" s="59"/>
      <c r="RWQ2" s="59"/>
      <c r="RWR2" s="59"/>
      <c r="RWS2" s="59"/>
      <c r="RWT2" s="59"/>
      <c r="RWU2" s="59"/>
      <c r="RWV2" s="59"/>
      <c r="RWW2" s="59"/>
      <c r="RWX2" s="59"/>
      <c r="RWY2" s="59"/>
      <c r="RWZ2" s="59"/>
      <c r="RXA2" s="59"/>
      <c r="RXB2" s="59"/>
      <c r="RXC2" s="59"/>
      <c r="RXD2" s="59"/>
      <c r="RXE2" s="59"/>
      <c r="RXF2" s="59"/>
      <c r="RXG2" s="59"/>
      <c r="RXH2" s="59"/>
      <c r="RXI2" s="59"/>
      <c r="RXJ2" s="59"/>
      <c r="RXK2" s="59"/>
      <c r="RXL2" s="59"/>
      <c r="RXM2" s="59"/>
      <c r="RXN2" s="59"/>
      <c r="RXO2" s="59"/>
      <c r="RXP2" s="59"/>
      <c r="RXQ2" s="59"/>
      <c r="RXR2" s="59"/>
      <c r="RXS2" s="59"/>
      <c r="RXT2" s="59"/>
      <c r="RXU2" s="59"/>
      <c r="RXV2" s="59"/>
      <c r="RXW2" s="59"/>
      <c r="RXX2" s="59"/>
      <c r="RXY2" s="59"/>
      <c r="RXZ2" s="59"/>
      <c r="RYA2" s="59"/>
      <c r="RYB2" s="59"/>
      <c r="RYC2" s="59"/>
      <c r="RYD2" s="59"/>
      <c r="RYE2" s="59"/>
      <c r="RYF2" s="59"/>
      <c r="RYG2" s="59"/>
      <c r="RYH2" s="59"/>
      <c r="RYI2" s="59"/>
      <c r="RYJ2" s="59"/>
      <c r="RYK2" s="59"/>
      <c r="RYL2" s="59"/>
      <c r="RYM2" s="59"/>
      <c r="RYN2" s="59"/>
      <c r="RYO2" s="59"/>
      <c r="RYP2" s="59"/>
      <c r="RYQ2" s="59"/>
      <c r="RYR2" s="59"/>
      <c r="RYS2" s="59"/>
      <c r="RYT2" s="59"/>
      <c r="RYU2" s="59"/>
      <c r="RYV2" s="59"/>
      <c r="RYW2" s="59"/>
      <c r="RYX2" s="59"/>
      <c r="RYY2" s="59"/>
      <c r="RYZ2" s="59"/>
      <c r="RZA2" s="59"/>
      <c r="RZB2" s="59"/>
      <c r="RZC2" s="59"/>
      <c r="RZD2" s="59"/>
      <c r="RZE2" s="59"/>
      <c r="RZF2" s="59"/>
      <c r="RZG2" s="59"/>
      <c r="RZH2" s="59"/>
      <c r="RZI2" s="59"/>
      <c r="RZJ2" s="59"/>
      <c r="RZK2" s="59"/>
      <c r="RZL2" s="59"/>
      <c r="RZM2" s="59"/>
      <c r="RZN2" s="59"/>
      <c r="RZO2" s="59"/>
      <c r="RZP2" s="59"/>
      <c r="RZQ2" s="59"/>
      <c r="RZR2" s="59"/>
      <c r="RZS2" s="59"/>
      <c r="RZT2" s="59"/>
      <c r="RZU2" s="59"/>
      <c r="RZV2" s="59"/>
      <c r="RZW2" s="59"/>
      <c r="RZX2" s="59"/>
      <c r="RZY2" s="59"/>
      <c r="RZZ2" s="59"/>
      <c r="SAA2" s="59"/>
      <c r="SAB2" s="59"/>
      <c r="SAC2" s="59"/>
      <c r="SAD2" s="59"/>
      <c r="SAE2" s="59"/>
      <c r="SAF2" s="59"/>
      <c r="SAG2" s="59"/>
      <c r="SAH2" s="59"/>
      <c r="SAI2" s="59"/>
      <c r="SAJ2" s="59"/>
      <c r="SAK2" s="59"/>
      <c r="SAL2" s="59"/>
      <c r="SAM2" s="59"/>
      <c r="SAN2" s="59"/>
      <c r="SAO2" s="59"/>
      <c r="SAP2" s="59"/>
      <c r="SAQ2" s="59"/>
      <c r="SAR2" s="59"/>
      <c r="SAS2" s="59"/>
      <c r="SAT2" s="59"/>
      <c r="SAU2" s="59"/>
      <c r="SAV2" s="59"/>
      <c r="SAW2" s="59"/>
      <c r="SAX2" s="59"/>
      <c r="SAY2" s="59"/>
      <c r="SAZ2" s="59"/>
      <c r="SBA2" s="59"/>
      <c r="SBB2" s="59"/>
      <c r="SBC2" s="59"/>
      <c r="SBD2" s="59"/>
      <c r="SBE2" s="59"/>
      <c r="SBF2" s="59"/>
      <c r="SBG2" s="59"/>
      <c r="SBH2" s="59"/>
      <c r="SBI2" s="59"/>
      <c r="SBJ2" s="59"/>
      <c r="SBK2" s="59"/>
      <c r="SBL2" s="59"/>
      <c r="SBM2" s="59"/>
      <c r="SBN2" s="59"/>
      <c r="SBO2" s="59"/>
      <c r="SBP2" s="59"/>
      <c r="SBQ2" s="59"/>
      <c r="SBR2" s="59"/>
      <c r="SBS2" s="59"/>
      <c r="SBT2" s="59"/>
      <c r="SBU2" s="59"/>
      <c r="SBV2" s="59"/>
      <c r="SBW2" s="59"/>
      <c r="SBX2" s="59"/>
      <c r="SBY2" s="59"/>
      <c r="SBZ2" s="59"/>
      <c r="SCA2" s="59"/>
      <c r="SCB2" s="59"/>
      <c r="SCC2" s="59"/>
      <c r="SCD2" s="59"/>
      <c r="SCE2" s="59"/>
      <c r="SCF2" s="59"/>
      <c r="SCG2" s="59"/>
      <c r="SCH2" s="59"/>
      <c r="SCI2" s="59"/>
      <c r="SCJ2" s="59"/>
      <c r="SCK2" s="59"/>
      <c r="SCL2" s="59"/>
      <c r="SCM2" s="59"/>
      <c r="SCN2" s="59"/>
      <c r="SCO2" s="59"/>
      <c r="SCP2" s="59"/>
      <c r="SCQ2" s="59"/>
      <c r="SCR2" s="59"/>
      <c r="SCS2" s="59"/>
      <c r="SCT2" s="59"/>
      <c r="SCU2" s="59"/>
      <c r="SCV2" s="59"/>
      <c r="SCW2" s="59"/>
      <c r="SCX2" s="59"/>
      <c r="SCY2" s="59"/>
      <c r="SCZ2" s="59"/>
      <c r="SDA2" s="59"/>
      <c r="SDB2" s="59"/>
      <c r="SDC2" s="59"/>
      <c r="SDD2" s="59"/>
      <c r="SDE2" s="59"/>
      <c r="SDF2" s="59"/>
      <c r="SDG2" s="59"/>
      <c r="SDH2" s="59"/>
      <c r="SDI2" s="59"/>
      <c r="SDJ2" s="59"/>
      <c r="SDK2" s="59"/>
      <c r="SDL2" s="59"/>
      <c r="SDM2" s="59"/>
      <c r="SDN2" s="59"/>
      <c r="SDO2" s="59"/>
      <c r="SDP2" s="59"/>
      <c r="SDQ2" s="59"/>
      <c r="SDR2" s="59"/>
      <c r="SDS2" s="59"/>
      <c r="SDT2" s="59"/>
      <c r="SDU2" s="59"/>
      <c r="SDV2" s="59"/>
      <c r="SDW2" s="59"/>
      <c r="SDX2" s="59"/>
      <c r="SDY2" s="59"/>
      <c r="SDZ2" s="59"/>
      <c r="SEA2" s="59"/>
      <c r="SEB2" s="59"/>
      <c r="SEC2" s="59"/>
      <c r="SED2" s="59"/>
      <c r="SEE2" s="59"/>
      <c r="SEF2" s="59"/>
      <c r="SEG2" s="59"/>
      <c r="SEH2" s="59"/>
      <c r="SEI2" s="59"/>
      <c r="SEJ2" s="59"/>
      <c r="SEK2" s="59"/>
      <c r="SEL2" s="59"/>
      <c r="SEM2" s="59"/>
      <c r="SEN2" s="59"/>
      <c r="SEO2" s="59"/>
      <c r="SEP2" s="59"/>
      <c r="SEQ2" s="59"/>
      <c r="SER2" s="59"/>
      <c r="SES2" s="59"/>
      <c r="SET2" s="59"/>
      <c r="SEU2" s="59"/>
      <c r="SEV2" s="59"/>
      <c r="SEW2" s="59"/>
      <c r="SEX2" s="59"/>
      <c r="SEY2" s="59"/>
      <c r="SEZ2" s="59"/>
      <c r="SFA2" s="59"/>
      <c r="SFB2" s="59"/>
      <c r="SFC2" s="59"/>
      <c r="SFD2" s="59"/>
      <c r="SFE2" s="59"/>
      <c r="SFF2" s="59"/>
      <c r="SFG2" s="59"/>
      <c r="SFH2" s="59"/>
      <c r="SFI2" s="59"/>
      <c r="SFJ2" s="59"/>
      <c r="SFK2" s="59"/>
      <c r="SFL2" s="59"/>
      <c r="SFM2" s="59"/>
      <c r="SFN2" s="59"/>
      <c r="SFO2" s="59"/>
      <c r="SFP2" s="59"/>
      <c r="SFQ2" s="59"/>
      <c r="SFR2" s="59"/>
      <c r="SFS2" s="59"/>
      <c r="SFT2" s="59"/>
      <c r="SFU2" s="59"/>
      <c r="SFV2" s="59"/>
      <c r="SFW2" s="59"/>
      <c r="SFX2" s="59"/>
      <c r="SFY2" s="59"/>
      <c r="SFZ2" s="59"/>
      <c r="SGA2" s="59"/>
      <c r="SGB2" s="59"/>
      <c r="SGC2" s="59"/>
      <c r="SGD2" s="59"/>
      <c r="SGE2" s="59"/>
      <c r="SGF2" s="59"/>
      <c r="SGG2" s="59"/>
      <c r="SGH2" s="59"/>
      <c r="SGI2" s="59"/>
      <c r="SGJ2" s="59"/>
      <c r="SGK2" s="59"/>
      <c r="SGL2" s="59"/>
      <c r="SGM2" s="59"/>
      <c r="SGN2" s="59"/>
      <c r="SGO2" s="59"/>
      <c r="SGP2" s="59"/>
      <c r="SGQ2" s="59"/>
      <c r="SGR2" s="59"/>
      <c r="SGS2" s="59"/>
      <c r="SGT2" s="59"/>
      <c r="SGU2" s="59"/>
      <c r="SGV2" s="59"/>
      <c r="SGW2" s="59"/>
      <c r="SGX2" s="59"/>
      <c r="SGY2" s="59"/>
      <c r="SGZ2" s="59"/>
      <c r="SHA2" s="59"/>
      <c r="SHB2" s="59"/>
      <c r="SHC2" s="59"/>
      <c r="SHD2" s="59"/>
      <c r="SHE2" s="59"/>
      <c r="SHF2" s="59"/>
      <c r="SHG2" s="59"/>
      <c r="SHH2" s="59"/>
      <c r="SHI2" s="59"/>
      <c r="SHJ2" s="59"/>
      <c r="SHK2" s="59"/>
      <c r="SHL2" s="59"/>
      <c r="SHM2" s="59"/>
      <c r="SHN2" s="59"/>
      <c r="SHO2" s="59"/>
      <c r="SHP2" s="59"/>
      <c r="SHQ2" s="59"/>
      <c r="SHR2" s="59"/>
      <c r="SHS2" s="59"/>
      <c r="SHT2" s="59"/>
      <c r="SHU2" s="59"/>
      <c r="SHV2" s="59"/>
      <c r="SHW2" s="59"/>
      <c r="SHX2" s="59"/>
      <c r="SHY2" s="59"/>
      <c r="SHZ2" s="59"/>
      <c r="SIA2" s="59"/>
      <c r="SIB2" s="59"/>
      <c r="SIC2" s="59"/>
      <c r="SID2" s="59"/>
      <c r="SIE2" s="59"/>
      <c r="SIF2" s="59"/>
      <c r="SIG2" s="59"/>
      <c r="SIH2" s="59"/>
      <c r="SII2" s="59"/>
      <c r="SIJ2" s="59"/>
      <c r="SIK2" s="59"/>
      <c r="SIL2" s="59"/>
      <c r="SIM2" s="59"/>
      <c r="SIN2" s="59"/>
      <c r="SIO2" s="59"/>
      <c r="SIP2" s="59"/>
      <c r="SIQ2" s="59"/>
      <c r="SIR2" s="59"/>
      <c r="SIS2" s="59"/>
      <c r="SIT2" s="59"/>
      <c r="SIU2" s="59"/>
      <c r="SIV2" s="59"/>
      <c r="SIW2" s="59"/>
      <c r="SIX2" s="59"/>
      <c r="SIY2" s="59"/>
      <c r="SIZ2" s="59"/>
      <c r="SJA2" s="59"/>
      <c r="SJB2" s="59"/>
      <c r="SJC2" s="59"/>
      <c r="SJD2" s="59"/>
      <c r="SJE2" s="59"/>
      <c r="SJF2" s="59"/>
      <c r="SJG2" s="59"/>
      <c r="SJH2" s="59"/>
      <c r="SJI2" s="59"/>
      <c r="SJJ2" s="59"/>
      <c r="SJK2" s="59"/>
      <c r="SJL2" s="59"/>
      <c r="SJM2" s="59"/>
      <c r="SJN2" s="59"/>
      <c r="SJO2" s="59"/>
      <c r="SJP2" s="59"/>
      <c r="SJQ2" s="59"/>
      <c r="SJR2" s="59"/>
      <c r="SJS2" s="59"/>
      <c r="SJT2" s="59"/>
      <c r="SJU2" s="59"/>
      <c r="SJV2" s="59"/>
      <c r="SJW2" s="59"/>
      <c r="SJX2" s="59"/>
      <c r="SJY2" s="59"/>
      <c r="SJZ2" s="59"/>
      <c r="SKA2" s="59"/>
      <c r="SKB2" s="59"/>
      <c r="SKC2" s="59"/>
      <c r="SKD2" s="59"/>
      <c r="SKE2" s="59"/>
      <c r="SKF2" s="59"/>
      <c r="SKG2" s="59"/>
      <c r="SKH2" s="59"/>
      <c r="SKI2" s="59"/>
      <c r="SKJ2" s="59"/>
      <c r="SKK2" s="59"/>
      <c r="SKL2" s="59"/>
      <c r="SKM2" s="59"/>
      <c r="SKN2" s="59"/>
      <c r="SKO2" s="59"/>
      <c r="SKP2" s="59"/>
      <c r="SKQ2" s="59"/>
      <c r="SKR2" s="59"/>
      <c r="SKS2" s="59"/>
      <c r="SKT2" s="59"/>
      <c r="SKU2" s="59"/>
      <c r="SKV2" s="59"/>
      <c r="SKW2" s="59"/>
      <c r="SKX2" s="59"/>
      <c r="SKY2" s="59"/>
      <c r="SKZ2" s="59"/>
      <c r="SLA2" s="59"/>
      <c r="SLB2" s="59"/>
      <c r="SLC2" s="59"/>
      <c r="SLD2" s="59"/>
      <c r="SLE2" s="59"/>
      <c r="SLF2" s="59"/>
      <c r="SLG2" s="59"/>
      <c r="SLH2" s="59"/>
      <c r="SLI2" s="59"/>
      <c r="SLJ2" s="59"/>
      <c r="SLK2" s="59"/>
      <c r="SLL2" s="59"/>
      <c r="SLM2" s="59"/>
      <c r="SLN2" s="59"/>
      <c r="SLO2" s="59"/>
      <c r="SLP2" s="59"/>
      <c r="SLQ2" s="59"/>
      <c r="SLR2" s="59"/>
      <c r="SLS2" s="59"/>
      <c r="SLT2" s="59"/>
      <c r="SLU2" s="59"/>
      <c r="SLV2" s="59"/>
      <c r="SLW2" s="59"/>
      <c r="SLX2" s="59"/>
      <c r="SLY2" s="59"/>
      <c r="SLZ2" s="59"/>
      <c r="SMA2" s="59"/>
      <c r="SMB2" s="59"/>
      <c r="SMC2" s="59"/>
      <c r="SMD2" s="59"/>
      <c r="SME2" s="59"/>
      <c r="SMF2" s="59"/>
      <c r="SMG2" s="59"/>
      <c r="SMH2" s="59"/>
      <c r="SMI2" s="59"/>
      <c r="SMJ2" s="59"/>
      <c r="SMK2" s="59"/>
      <c r="SML2" s="59"/>
      <c r="SMM2" s="59"/>
      <c r="SMN2" s="59"/>
      <c r="SMO2" s="59"/>
      <c r="SMP2" s="59"/>
      <c r="SMQ2" s="59"/>
      <c r="SMR2" s="59"/>
      <c r="SMS2" s="59"/>
      <c r="SMT2" s="59"/>
      <c r="SMU2" s="59"/>
      <c r="SMV2" s="59"/>
      <c r="SMW2" s="59"/>
      <c r="SMX2" s="59"/>
      <c r="SMY2" s="59"/>
      <c r="SMZ2" s="59"/>
      <c r="SNA2" s="59"/>
      <c r="SNB2" s="59"/>
      <c r="SNC2" s="59"/>
      <c r="SND2" s="59"/>
      <c r="SNE2" s="59"/>
      <c r="SNF2" s="59"/>
      <c r="SNG2" s="59"/>
      <c r="SNH2" s="59"/>
      <c r="SNI2" s="59"/>
      <c r="SNJ2" s="59"/>
      <c r="SNK2" s="59"/>
      <c r="SNL2" s="59"/>
      <c r="SNM2" s="59"/>
      <c r="SNN2" s="59"/>
      <c r="SNO2" s="59"/>
      <c r="SNP2" s="59"/>
      <c r="SNQ2" s="59"/>
      <c r="SNR2" s="59"/>
      <c r="SNS2" s="59"/>
      <c r="SNT2" s="59"/>
      <c r="SNU2" s="59"/>
      <c r="SNV2" s="59"/>
      <c r="SNW2" s="59"/>
      <c r="SNX2" s="59"/>
      <c r="SNY2" s="59"/>
      <c r="SNZ2" s="59"/>
      <c r="SOA2" s="59"/>
      <c r="SOB2" s="59"/>
      <c r="SOC2" s="59"/>
      <c r="SOD2" s="59"/>
      <c r="SOE2" s="59"/>
      <c r="SOF2" s="59"/>
      <c r="SOG2" s="59"/>
      <c r="SOH2" s="59"/>
      <c r="SOI2" s="59"/>
      <c r="SOJ2" s="59"/>
      <c r="SOK2" s="59"/>
      <c r="SOL2" s="59"/>
      <c r="SOM2" s="59"/>
      <c r="SON2" s="59"/>
      <c r="SOO2" s="59"/>
      <c r="SOP2" s="59"/>
      <c r="SOQ2" s="59"/>
      <c r="SOR2" s="59"/>
      <c r="SOS2" s="59"/>
      <c r="SOT2" s="59"/>
      <c r="SOU2" s="59"/>
      <c r="SOV2" s="59"/>
      <c r="SOW2" s="59"/>
      <c r="SOX2" s="59"/>
      <c r="SOY2" s="59"/>
      <c r="SOZ2" s="59"/>
      <c r="SPA2" s="59"/>
      <c r="SPB2" s="59"/>
      <c r="SPC2" s="59"/>
      <c r="SPD2" s="59"/>
      <c r="SPE2" s="59"/>
      <c r="SPF2" s="59"/>
      <c r="SPG2" s="59"/>
      <c r="SPH2" s="59"/>
      <c r="SPI2" s="59"/>
      <c r="SPJ2" s="59"/>
      <c r="SPK2" s="59"/>
      <c r="SPL2" s="59"/>
      <c r="SPM2" s="59"/>
      <c r="SPN2" s="59"/>
      <c r="SPO2" s="59"/>
      <c r="SPP2" s="59"/>
      <c r="SPQ2" s="59"/>
      <c r="SPR2" s="59"/>
      <c r="SPS2" s="59"/>
      <c r="SPT2" s="59"/>
      <c r="SPU2" s="59"/>
      <c r="SPV2" s="59"/>
      <c r="SPW2" s="59"/>
      <c r="SPX2" s="59"/>
      <c r="SPY2" s="59"/>
      <c r="SPZ2" s="59"/>
      <c r="SQA2" s="59"/>
      <c r="SQB2" s="59"/>
      <c r="SQC2" s="59"/>
      <c r="SQD2" s="59"/>
      <c r="SQE2" s="59"/>
      <c r="SQF2" s="59"/>
      <c r="SQG2" s="59"/>
      <c r="SQH2" s="59"/>
      <c r="SQI2" s="59"/>
      <c r="SQJ2" s="59"/>
      <c r="SQK2" s="59"/>
      <c r="SQL2" s="59"/>
      <c r="SQM2" s="59"/>
      <c r="SQN2" s="59"/>
      <c r="SQO2" s="59"/>
      <c r="SQP2" s="59"/>
      <c r="SQQ2" s="59"/>
      <c r="SQR2" s="59"/>
      <c r="SQS2" s="59"/>
      <c r="SQT2" s="59"/>
      <c r="SQU2" s="59"/>
      <c r="SQV2" s="59"/>
      <c r="SQW2" s="59"/>
      <c r="SQX2" s="59"/>
      <c r="SQY2" s="59"/>
      <c r="SQZ2" s="59"/>
      <c r="SRA2" s="59"/>
      <c r="SRB2" s="59"/>
      <c r="SRC2" s="59"/>
      <c r="SRD2" s="59"/>
      <c r="SRE2" s="59"/>
      <c r="SRF2" s="59"/>
      <c r="SRG2" s="59"/>
      <c r="SRH2" s="59"/>
      <c r="SRI2" s="59"/>
      <c r="SRJ2" s="59"/>
      <c r="SRK2" s="59"/>
      <c r="SRL2" s="59"/>
      <c r="SRM2" s="59"/>
      <c r="SRN2" s="59"/>
      <c r="SRO2" s="59"/>
      <c r="SRP2" s="59"/>
      <c r="SRQ2" s="59"/>
      <c r="SRR2" s="59"/>
      <c r="SRS2" s="59"/>
      <c r="SRT2" s="59"/>
      <c r="SRU2" s="59"/>
      <c r="SRV2" s="59"/>
      <c r="SRW2" s="59"/>
      <c r="SRX2" s="59"/>
      <c r="SRY2" s="59"/>
      <c r="SRZ2" s="59"/>
      <c r="SSA2" s="59"/>
      <c r="SSB2" s="59"/>
      <c r="SSC2" s="59"/>
      <c r="SSD2" s="59"/>
      <c r="SSE2" s="59"/>
      <c r="SSF2" s="59"/>
      <c r="SSG2" s="59"/>
      <c r="SSH2" s="59"/>
      <c r="SSI2" s="59"/>
      <c r="SSJ2" s="59"/>
      <c r="SSK2" s="59"/>
      <c r="SSL2" s="59"/>
      <c r="SSM2" s="59"/>
      <c r="SSN2" s="59"/>
      <c r="SSO2" s="59"/>
      <c r="SSP2" s="59"/>
      <c r="SSQ2" s="59"/>
      <c r="SSR2" s="59"/>
      <c r="SSS2" s="59"/>
      <c r="SST2" s="59"/>
      <c r="SSU2" s="59"/>
      <c r="SSV2" s="59"/>
      <c r="SSW2" s="59"/>
      <c r="SSX2" s="59"/>
      <c r="SSY2" s="59"/>
      <c r="SSZ2" s="59"/>
      <c r="STA2" s="59"/>
      <c r="STB2" s="59"/>
      <c r="STC2" s="59"/>
      <c r="STD2" s="59"/>
      <c r="STE2" s="59"/>
      <c r="STF2" s="59"/>
      <c r="STG2" s="59"/>
      <c r="STH2" s="59"/>
      <c r="STI2" s="59"/>
      <c r="STJ2" s="59"/>
      <c r="STK2" s="59"/>
      <c r="STL2" s="59"/>
      <c r="STM2" s="59"/>
      <c r="STN2" s="59"/>
      <c r="STO2" s="59"/>
      <c r="STP2" s="59"/>
      <c r="STQ2" s="59"/>
      <c r="STR2" s="59"/>
      <c r="STS2" s="59"/>
      <c r="STT2" s="59"/>
      <c r="STU2" s="59"/>
      <c r="STV2" s="59"/>
      <c r="STW2" s="59"/>
      <c r="STX2" s="59"/>
      <c r="STY2" s="59"/>
      <c r="STZ2" s="59"/>
      <c r="SUA2" s="59"/>
      <c r="SUB2" s="59"/>
      <c r="SUC2" s="59"/>
      <c r="SUD2" s="59"/>
      <c r="SUE2" s="59"/>
      <c r="SUF2" s="59"/>
      <c r="SUG2" s="59"/>
      <c r="SUH2" s="59"/>
      <c r="SUI2" s="59"/>
      <c r="SUJ2" s="59"/>
      <c r="SUK2" s="59"/>
      <c r="SUL2" s="59"/>
      <c r="SUM2" s="59"/>
      <c r="SUN2" s="59"/>
      <c r="SUO2" s="59"/>
      <c r="SUP2" s="59"/>
      <c r="SUQ2" s="59"/>
      <c r="SUR2" s="59"/>
      <c r="SUS2" s="59"/>
      <c r="SUT2" s="59"/>
      <c r="SUU2" s="59"/>
      <c r="SUV2" s="59"/>
      <c r="SUW2" s="59"/>
      <c r="SUX2" s="59"/>
      <c r="SUY2" s="59"/>
      <c r="SUZ2" s="59"/>
      <c r="SVA2" s="59"/>
      <c r="SVB2" s="59"/>
      <c r="SVC2" s="59"/>
      <c r="SVD2" s="59"/>
      <c r="SVE2" s="59"/>
      <c r="SVF2" s="59"/>
      <c r="SVG2" s="59"/>
      <c r="SVH2" s="59"/>
      <c r="SVI2" s="59"/>
      <c r="SVJ2" s="59"/>
      <c r="SVK2" s="59"/>
      <c r="SVL2" s="59"/>
      <c r="SVM2" s="59"/>
      <c r="SVN2" s="59"/>
      <c r="SVO2" s="59"/>
      <c r="SVP2" s="59"/>
      <c r="SVQ2" s="59"/>
      <c r="SVR2" s="59"/>
      <c r="SVS2" s="59"/>
      <c r="SVT2" s="59"/>
      <c r="SVU2" s="59"/>
      <c r="SVV2" s="59"/>
      <c r="SVW2" s="59"/>
      <c r="SVX2" s="59"/>
      <c r="SVY2" s="59"/>
      <c r="SVZ2" s="59"/>
      <c r="SWA2" s="59"/>
      <c r="SWB2" s="59"/>
      <c r="SWC2" s="59"/>
      <c r="SWD2" s="59"/>
      <c r="SWE2" s="59"/>
      <c r="SWF2" s="59"/>
      <c r="SWG2" s="59"/>
      <c r="SWH2" s="59"/>
      <c r="SWI2" s="59"/>
      <c r="SWJ2" s="59"/>
      <c r="SWK2" s="59"/>
      <c r="SWL2" s="59"/>
      <c r="SWM2" s="59"/>
      <c r="SWN2" s="59"/>
      <c r="SWO2" s="59"/>
      <c r="SWP2" s="59"/>
      <c r="SWQ2" s="59"/>
      <c r="SWR2" s="59"/>
      <c r="SWS2" s="59"/>
      <c r="SWT2" s="59"/>
      <c r="SWU2" s="59"/>
      <c r="SWV2" s="59"/>
      <c r="SWW2" s="59"/>
      <c r="SWX2" s="59"/>
      <c r="SWY2" s="59"/>
      <c r="SWZ2" s="59"/>
      <c r="SXA2" s="59"/>
      <c r="SXB2" s="59"/>
      <c r="SXC2" s="59"/>
      <c r="SXD2" s="59"/>
      <c r="SXE2" s="59"/>
      <c r="SXF2" s="59"/>
      <c r="SXG2" s="59"/>
      <c r="SXH2" s="59"/>
      <c r="SXI2" s="59"/>
      <c r="SXJ2" s="59"/>
      <c r="SXK2" s="59"/>
      <c r="SXL2" s="59"/>
      <c r="SXM2" s="59"/>
      <c r="SXN2" s="59"/>
      <c r="SXO2" s="59"/>
      <c r="SXP2" s="59"/>
      <c r="SXQ2" s="59"/>
      <c r="SXR2" s="59"/>
      <c r="SXS2" s="59"/>
      <c r="SXT2" s="59"/>
      <c r="SXU2" s="59"/>
      <c r="SXV2" s="59"/>
      <c r="SXW2" s="59"/>
      <c r="SXX2" s="59"/>
      <c r="SXY2" s="59"/>
      <c r="SXZ2" s="59"/>
      <c r="SYA2" s="59"/>
      <c r="SYB2" s="59"/>
      <c r="SYC2" s="59"/>
      <c r="SYD2" s="59"/>
      <c r="SYE2" s="59"/>
      <c r="SYF2" s="59"/>
      <c r="SYG2" s="59"/>
      <c r="SYH2" s="59"/>
      <c r="SYI2" s="59"/>
      <c r="SYJ2" s="59"/>
      <c r="SYK2" s="59"/>
      <c r="SYL2" s="59"/>
      <c r="SYM2" s="59"/>
      <c r="SYN2" s="59"/>
      <c r="SYO2" s="59"/>
      <c r="SYP2" s="59"/>
      <c r="SYQ2" s="59"/>
      <c r="SYR2" s="59"/>
      <c r="SYS2" s="59"/>
      <c r="SYT2" s="59"/>
      <c r="SYU2" s="59"/>
      <c r="SYV2" s="59"/>
      <c r="SYW2" s="59"/>
      <c r="SYX2" s="59"/>
      <c r="SYY2" s="59"/>
      <c r="SYZ2" s="59"/>
      <c r="SZA2" s="59"/>
      <c r="SZB2" s="59"/>
      <c r="SZC2" s="59"/>
      <c r="SZD2" s="59"/>
      <c r="SZE2" s="59"/>
      <c r="SZF2" s="59"/>
      <c r="SZG2" s="59"/>
      <c r="SZH2" s="59"/>
      <c r="SZI2" s="59"/>
      <c r="SZJ2" s="59"/>
      <c r="SZK2" s="59"/>
      <c r="SZL2" s="59"/>
      <c r="SZM2" s="59"/>
      <c r="SZN2" s="59"/>
      <c r="SZO2" s="59"/>
      <c r="SZP2" s="59"/>
      <c r="SZQ2" s="59"/>
      <c r="SZR2" s="59"/>
      <c r="SZS2" s="59"/>
      <c r="SZT2" s="59"/>
      <c r="SZU2" s="59"/>
      <c r="SZV2" s="59"/>
      <c r="SZW2" s="59"/>
      <c r="SZX2" s="59"/>
      <c r="SZY2" s="59"/>
      <c r="SZZ2" s="59"/>
      <c r="TAA2" s="59"/>
      <c r="TAB2" s="59"/>
      <c r="TAC2" s="59"/>
      <c r="TAD2" s="59"/>
      <c r="TAE2" s="59"/>
      <c r="TAF2" s="59"/>
      <c r="TAG2" s="59"/>
      <c r="TAH2" s="59"/>
      <c r="TAI2" s="59"/>
      <c r="TAJ2" s="59"/>
      <c r="TAK2" s="59"/>
      <c r="TAL2" s="59"/>
      <c r="TAM2" s="59"/>
      <c r="TAN2" s="59"/>
      <c r="TAO2" s="59"/>
      <c r="TAP2" s="59"/>
      <c r="TAQ2" s="59"/>
      <c r="TAR2" s="59"/>
      <c r="TAS2" s="59"/>
      <c r="TAT2" s="59"/>
      <c r="TAU2" s="59"/>
      <c r="TAV2" s="59"/>
      <c r="TAW2" s="59"/>
      <c r="TAX2" s="59"/>
      <c r="TAY2" s="59"/>
      <c r="TAZ2" s="59"/>
      <c r="TBA2" s="59"/>
      <c r="TBB2" s="59"/>
      <c r="TBC2" s="59"/>
      <c r="TBD2" s="59"/>
      <c r="TBE2" s="59"/>
      <c r="TBF2" s="59"/>
      <c r="TBG2" s="59"/>
      <c r="TBH2" s="59"/>
      <c r="TBI2" s="59"/>
      <c r="TBJ2" s="59"/>
      <c r="TBK2" s="59"/>
      <c r="TBL2" s="59"/>
      <c r="TBM2" s="59"/>
      <c r="TBN2" s="59"/>
      <c r="TBO2" s="59"/>
      <c r="TBP2" s="59"/>
      <c r="TBQ2" s="59"/>
      <c r="TBR2" s="59"/>
      <c r="TBS2" s="59"/>
      <c r="TBT2" s="59"/>
      <c r="TBU2" s="59"/>
      <c r="TBV2" s="59"/>
      <c r="TBW2" s="59"/>
      <c r="TBX2" s="59"/>
      <c r="TBY2" s="59"/>
      <c r="TBZ2" s="59"/>
      <c r="TCA2" s="59"/>
      <c r="TCB2" s="59"/>
      <c r="TCC2" s="59"/>
      <c r="TCD2" s="59"/>
      <c r="TCE2" s="59"/>
      <c r="TCF2" s="59"/>
      <c r="TCG2" s="59"/>
      <c r="TCH2" s="59"/>
      <c r="TCI2" s="59"/>
      <c r="TCJ2" s="59"/>
      <c r="TCK2" s="59"/>
      <c r="TCL2" s="59"/>
      <c r="TCM2" s="59"/>
      <c r="TCN2" s="59"/>
      <c r="TCO2" s="59"/>
      <c r="TCP2" s="59"/>
      <c r="TCQ2" s="59"/>
      <c r="TCR2" s="59"/>
      <c r="TCS2" s="59"/>
      <c r="TCT2" s="59"/>
      <c r="TCU2" s="59"/>
      <c r="TCV2" s="59"/>
      <c r="TCW2" s="59"/>
      <c r="TCX2" s="59"/>
      <c r="TCY2" s="59"/>
      <c r="TCZ2" s="59"/>
      <c r="TDA2" s="59"/>
      <c r="TDB2" s="59"/>
      <c r="TDC2" s="59"/>
      <c r="TDD2" s="59"/>
      <c r="TDE2" s="59"/>
      <c r="TDF2" s="59"/>
      <c r="TDG2" s="59"/>
      <c r="TDH2" s="59"/>
      <c r="TDI2" s="59"/>
      <c r="TDJ2" s="59"/>
      <c r="TDK2" s="59"/>
      <c r="TDL2" s="59"/>
      <c r="TDM2" s="59"/>
      <c r="TDN2" s="59"/>
      <c r="TDO2" s="59"/>
      <c r="TDP2" s="59"/>
      <c r="TDQ2" s="59"/>
      <c r="TDR2" s="59"/>
      <c r="TDS2" s="59"/>
      <c r="TDT2" s="59"/>
      <c r="TDU2" s="59"/>
      <c r="TDV2" s="59"/>
      <c r="TDW2" s="59"/>
      <c r="TDX2" s="59"/>
      <c r="TDY2" s="59"/>
      <c r="TDZ2" s="59"/>
      <c r="TEA2" s="59"/>
      <c r="TEB2" s="59"/>
      <c r="TEC2" s="59"/>
      <c r="TED2" s="59"/>
      <c r="TEE2" s="59"/>
      <c r="TEF2" s="59"/>
      <c r="TEG2" s="59"/>
      <c r="TEH2" s="59"/>
      <c r="TEI2" s="59"/>
      <c r="TEJ2" s="59"/>
      <c r="TEK2" s="59"/>
      <c r="TEL2" s="59"/>
      <c r="TEM2" s="59"/>
      <c r="TEN2" s="59"/>
      <c r="TEO2" s="59"/>
      <c r="TEP2" s="59"/>
      <c r="TEQ2" s="59"/>
      <c r="TER2" s="59"/>
      <c r="TES2" s="59"/>
      <c r="TET2" s="59"/>
      <c r="TEU2" s="59"/>
      <c r="TEV2" s="59"/>
      <c r="TEW2" s="59"/>
      <c r="TEX2" s="59"/>
      <c r="TEY2" s="59"/>
      <c r="TEZ2" s="59"/>
      <c r="TFA2" s="59"/>
      <c r="TFB2" s="59"/>
      <c r="TFC2" s="59"/>
      <c r="TFD2" s="59"/>
      <c r="TFE2" s="59"/>
      <c r="TFF2" s="59"/>
      <c r="TFG2" s="59"/>
      <c r="TFH2" s="59"/>
      <c r="TFI2" s="59"/>
      <c r="TFJ2" s="59"/>
      <c r="TFK2" s="59"/>
      <c r="TFL2" s="59"/>
      <c r="TFM2" s="59"/>
      <c r="TFN2" s="59"/>
      <c r="TFO2" s="59"/>
      <c r="TFP2" s="59"/>
      <c r="TFQ2" s="59"/>
      <c r="TFR2" s="59"/>
      <c r="TFS2" s="59"/>
      <c r="TFT2" s="59"/>
      <c r="TFU2" s="59"/>
      <c r="TFV2" s="59"/>
      <c r="TFW2" s="59"/>
      <c r="TFX2" s="59"/>
      <c r="TFY2" s="59"/>
      <c r="TFZ2" s="59"/>
      <c r="TGA2" s="59"/>
      <c r="TGB2" s="59"/>
      <c r="TGC2" s="59"/>
      <c r="TGD2" s="59"/>
      <c r="TGE2" s="59"/>
      <c r="TGF2" s="59"/>
      <c r="TGG2" s="59"/>
      <c r="TGH2" s="59"/>
      <c r="TGI2" s="59"/>
      <c r="TGJ2" s="59"/>
      <c r="TGK2" s="59"/>
      <c r="TGL2" s="59"/>
      <c r="TGM2" s="59"/>
      <c r="TGN2" s="59"/>
      <c r="TGO2" s="59"/>
      <c r="TGP2" s="59"/>
      <c r="TGQ2" s="59"/>
      <c r="TGR2" s="59"/>
      <c r="TGS2" s="59"/>
      <c r="TGT2" s="59"/>
      <c r="TGU2" s="59"/>
      <c r="TGV2" s="59"/>
      <c r="TGW2" s="59"/>
      <c r="TGX2" s="59"/>
      <c r="TGY2" s="59"/>
      <c r="TGZ2" s="59"/>
      <c r="THA2" s="59"/>
      <c r="THB2" s="59"/>
      <c r="THC2" s="59"/>
      <c r="THD2" s="59"/>
      <c r="THE2" s="59"/>
      <c r="THF2" s="59"/>
      <c r="THG2" s="59"/>
      <c r="THH2" s="59"/>
      <c r="THI2" s="59"/>
      <c r="THJ2" s="59"/>
      <c r="THK2" s="59"/>
      <c r="THL2" s="59"/>
      <c r="THM2" s="59"/>
      <c r="THN2" s="59"/>
      <c r="THO2" s="59"/>
      <c r="THP2" s="59"/>
      <c r="THQ2" s="59"/>
      <c r="THR2" s="59"/>
      <c r="THS2" s="59"/>
      <c r="THT2" s="59"/>
      <c r="THU2" s="59"/>
      <c r="THV2" s="59"/>
      <c r="THW2" s="59"/>
      <c r="THX2" s="59"/>
      <c r="THY2" s="59"/>
      <c r="THZ2" s="59"/>
      <c r="TIA2" s="59"/>
      <c r="TIB2" s="59"/>
      <c r="TIC2" s="59"/>
      <c r="TID2" s="59"/>
      <c r="TIE2" s="59"/>
      <c r="TIF2" s="59"/>
      <c r="TIG2" s="59"/>
      <c r="TIH2" s="59"/>
      <c r="TII2" s="59"/>
      <c r="TIJ2" s="59"/>
      <c r="TIK2" s="59"/>
      <c r="TIL2" s="59"/>
      <c r="TIM2" s="59"/>
      <c r="TIN2" s="59"/>
      <c r="TIO2" s="59"/>
      <c r="TIP2" s="59"/>
      <c r="TIQ2" s="59"/>
      <c r="TIR2" s="59"/>
      <c r="TIS2" s="59"/>
      <c r="TIT2" s="59"/>
      <c r="TIU2" s="59"/>
      <c r="TIV2" s="59"/>
      <c r="TIW2" s="59"/>
      <c r="TIX2" s="59"/>
      <c r="TIY2" s="59"/>
      <c r="TIZ2" s="59"/>
      <c r="TJA2" s="59"/>
      <c r="TJB2" s="59"/>
      <c r="TJC2" s="59"/>
      <c r="TJD2" s="59"/>
      <c r="TJE2" s="59"/>
      <c r="TJF2" s="59"/>
      <c r="TJG2" s="59"/>
      <c r="TJH2" s="59"/>
      <c r="TJI2" s="59"/>
      <c r="TJJ2" s="59"/>
      <c r="TJK2" s="59"/>
      <c r="TJL2" s="59"/>
      <c r="TJM2" s="59"/>
      <c r="TJN2" s="59"/>
      <c r="TJO2" s="59"/>
      <c r="TJP2" s="59"/>
      <c r="TJQ2" s="59"/>
      <c r="TJR2" s="59"/>
      <c r="TJS2" s="59"/>
      <c r="TJT2" s="59"/>
      <c r="TJU2" s="59"/>
      <c r="TJV2" s="59"/>
      <c r="TJW2" s="59"/>
      <c r="TJX2" s="59"/>
      <c r="TJY2" s="59"/>
      <c r="TJZ2" s="59"/>
      <c r="TKA2" s="59"/>
      <c r="TKB2" s="59"/>
      <c r="TKC2" s="59"/>
      <c r="TKD2" s="59"/>
      <c r="TKE2" s="59"/>
      <c r="TKF2" s="59"/>
      <c r="TKG2" s="59"/>
      <c r="TKH2" s="59"/>
      <c r="TKI2" s="59"/>
      <c r="TKJ2" s="59"/>
      <c r="TKK2" s="59"/>
      <c r="TKL2" s="59"/>
      <c r="TKM2" s="59"/>
      <c r="TKN2" s="59"/>
      <c r="TKO2" s="59"/>
      <c r="TKP2" s="59"/>
      <c r="TKQ2" s="59"/>
      <c r="TKR2" s="59"/>
      <c r="TKS2" s="59"/>
      <c r="TKT2" s="59"/>
      <c r="TKU2" s="59"/>
      <c r="TKV2" s="59"/>
      <c r="TKW2" s="59"/>
      <c r="TKX2" s="59"/>
      <c r="TKY2" s="59"/>
      <c r="TKZ2" s="59"/>
      <c r="TLA2" s="59"/>
      <c r="TLB2" s="59"/>
      <c r="TLC2" s="59"/>
      <c r="TLD2" s="59"/>
      <c r="TLE2" s="59"/>
      <c r="TLF2" s="59"/>
      <c r="TLG2" s="59"/>
      <c r="TLH2" s="59"/>
      <c r="TLI2" s="59"/>
      <c r="TLJ2" s="59"/>
      <c r="TLK2" s="59"/>
      <c r="TLL2" s="59"/>
      <c r="TLM2" s="59"/>
      <c r="TLN2" s="59"/>
      <c r="TLO2" s="59"/>
      <c r="TLP2" s="59"/>
      <c r="TLQ2" s="59"/>
      <c r="TLR2" s="59"/>
      <c r="TLS2" s="59"/>
      <c r="TLT2" s="59"/>
      <c r="TLU2" s="59"/>
      <c r="TLV2" s="59"/>
      <c r="TLW2" s="59"/>
      <c r="TLX2" s="59"/>
      <c r="TLY2" s="59"/>
      <c r="TLZ2" s="59"/>
      <c r="TMA2" s="59"/>
      <c r="TMB2" s="59"/>
      <c r="TMC2" s="59"/>
      <c r="TMD2" s="59"/>
      <c r="TME2" s="59"/>
      <c r="TMF2" s="59"/>
      <c r="TMG2" s="59"/>
      <c r="TMH2" s="59"/>
      <c r="TMI2" s="59"/>
      <c r="TMJ2" s="59"/>
      <c r="TMK2" s="59"/>
      <c r="TML2" s="59"/>
      <c r="TMM2" s="59"/>
      <c r="TMN2" s="59"/>
      <c r="TMO2" s="59"/>
      <c r="TMP2" s="59"/>
      <c r="TMQ2" s="59"/>
      <c r="TMR2" s="59"/>
      <c r="TMS2" s="59"/>
      <c r="TMT2" s="59"/>
      <c r="TMU2" s="59"/>
      <c r="TMV2" s="59"/>
      <c r="TMW2" s="59"/>
      <c r="TMX2" s="59"/>
      <c r="TMY2" s="59"/>
      <c r="TMZ2" s="59"/>
      <c r="TNA2" s="59"/>
      <c r="TNB2" s="59"/>
      <c r="TNC2" s="59"/>
      <c r="TND2" s="59"/>
      <c r="TNE2" s="59"/>
      <c r="TNF2" s="59"/>
      <c r="TNG2" s="59"/>
      <c r="TNH2" s="59"/>
      <c r="TNI2" s="59"/>
      <c r="TNJ2" s="59"/>
      <c r="TNK2" s="59"/>
      <c r="TNL2" s="59"/>
      <c r="TNM2" s="59"/>
      <c r="TNN2" s="59"/>
      <c r="TNO2" s="59"/>
      <c r="TNP2" s="59"/>
      <c r="TNQ2" s="59"/>
      <c r="TNR2" s="59"/>
      <c r="TNS2" s="59"/>
      <c r="TNT2" s="59"/>
      <c r="TNU2" s="59"/>
      <c r="TNV2" s="59"/>
      <c r="TNW2" s="59"/>
      <c r="TNX2" s="59"/>
      <c r="TNY2" s="59"/>
      <c r="TNZ2" s="59"/>
      <c r="TOA2" s="59"/>
      <c r="TOB2" s="59"/>
      <c r="TOC2" s="59"/>
      <c r="TOD2" s="59"/>
      <c r="TOE2" s="59"/>
      <c r="TOF2" s="59"/>
      <c r="TOG2" s="59"/>
      <c r="TOH2" s="59"/>
      <c r="TOI2" s="59"/>
      <c r="TOJ2" s="59"/>
      <c r="TOK2" s="59"/>
      <c r="TOL2" s="59"/>
      <c r="TOM2" s="59"/>
      <c r="TON2" s="59"/>
      <c r="TOO2" s="59"/>
      <c r="TOP2" s="59"/>
      <c r="TOQ2" s="59"/>
      <c r="TOR2" s="59"/>
      <c r="TOS2" s="59"/>
      <c r="TOT2" s="59"/>
      <c r="TOU2" s="59"/>
      <c r="TOV2" s="59"/>
      <c r="TOW2" s="59"/>
      <c r="TOX2" s="59"/>
      <c r="TOY2" s="59"/>
      <c r="TOZ2" s="59"/>
      <c r="TPA2" s="59"/>
      <c r="TPB2" s="59"/>
      <c r="TPC2" s="59"/>
      <c r="TPD2" s="59"/>
      <c r="TPE2" s="59"/>
      <c r="TPF2" s="59"/>
      <c r="TPG2" s="59"/>
      <c r="TPH2" s="59"/>
      <c r="TPI2" s="59"/>
      <c r="TPJ2" s="59"/>
      <c r="TPK2" s="59"/>
      <c r="TPL2" s="59"/>
      <c r="TPM2" s="59"/>
      <c r="TPN2" s="59"/>
      <c r="TPO2" s="59"/>
      <c r="TPP2" s="59"/>
      <c r="TPQ2" s="59"/>
      <c r="TPR2" s="59"/>
      <c r="TPS2" s="59"/>
      <c r="TPT2" s="59"/>
      <c r="TPU2" s="59"/>
      <c r="TPV2" s="59"/>
      <c r="TPW2" s="59"/>
      <c r="TPX2" s="59"/>
      <c r="TPY2" s="59"/>
      <c r="TPZ2" s="59"/>
      <c r="TQA2" s="59"/>
      <c r="TQB2" s="59"/>
      <c r="TQC2" s="59"/>
      <c r="TQD2" s="59"/>
      <c r="TQE2" s="59"/>
      <c r="TQF2" s="59"/>
      <c r="TQG2" s="59"/>
      <c r="TQH2" s="59"/>
      <c r="TQI2" s="59"/>
      <c r="TQJ2" s="59"/>
      <c r="TQK2" s="59"/>
      <c r="TQL2" s="59"/>
      <c r="TQM2" s="59"/>
      <c r="TQN2" s="59"/>
      <c r="TQO2" s="59"/>
      <c r="TQP2" s="59"/>
      <c r="TQQ2" s="59"/>
      <c r="TQR2" s="59"/>
      <c r="TQS2" s="59"/>
      <c r="TQT2" s="59"/>
      <c r="TQU2" s="59"/>
      <c r="TQV2" s="59"/>
      <c r="TQW2" s="59"/>
      <c r="TQX2" s="59"/>
      <c r="TQY2" s="59"/>
      <c r="TQZ2" s="59"/>
      <c r="TRA2" s="59"/>
      <c r="TRB2" s="59"/>
      <c r="TRC2" s="59"/>
      <c r="TRD2" s="59"/>
      <c r="TRE2" s="59"/>
      <c r="TRF2" s="59"/>
      <c r="TRG2" s="59"/>
      <c r="TRH2" s="59"/>
      <c r="TRI2" s="59"/>
      <c r="TRJ2" s="59"/>
      <c r="TRK2" s="59"/>
      <c r="TRL2" s="59"/>
      <c r="TRM2" s="59"/>
      <c r="TRN2" s="59"/>
      <c r="TRO2" s="59"/>
      <c r="TRP2" s="59"/>
      <c r="TRQ2" s="59"/>
      <c r="TRR2" s="59"/>
      <c r="TRS2" s="59"/>
      <c r="TRT2" s="59"/>
      <c r="TRU2" s="59"/>
      <c r="TRV2" s="59"/>
      <c r="TRW2" s="59"/>
      <c r="TRX2" s="59"/>
      <c r="TRY2" s="59"/>
      <c r="TRZ2" s="59"/>
      <c r="TSA2" s="59"/>
      <c r="TSB2" s="59"/>
      <c r="TSC2" s="59"/>
      <c r="TSD2" s="59"/>
      <c r="TSE2" s="59"/>
      <c r="TSF2" s="59"/>
      <c r="TSG2" s="59"/>
      <c r="TSH2" s="59"/>
      <c r="TSI2" s="59"/>
      <c r="TSJ2" s="59"/>
      <c r="TSK2" s="59"/>
      <c r="TSL2" s="59"/>
      <c r="TSM2" s="59"/>
      <c r="TSN2" s="59"/>
      <c r="TSO2" s="59"/>
      <c r="TSP2" s="59"/>
      <c r="TSQ2" s="59"/>
      <c r="TSR2" s="59"/>
      <c r="TSS2" s="59"/>
      <c r="TST2" s="59"/>
      <c r="TSU2" s="59"/>
      <c r="TSV2" s="59"/>
      <c r="TSW2" s="59"/>
      <c r="TSX2" s="59"/>
      <c r="TSY2" s="59"/>
      <c r="TSZ2" s="59"/>
      <c r="TTA2" s="59"/>
      <c r="TTB2" s="59"/>
      <c r="TTC2" s="59"/>
      <c r="TTD2" s="59"/>
      <c r="TTE2" s="59"/>
      <c r="TTF2" s="59"/>
      <c r="TTG2" s="59"/>
      <c r="TTH2" s="59"/>
      <c r="TTI2" s="59"/>
      <c r="TTJ2" s="59"/>
      <c r="TTK2" s="59"/>
      <c r="TTL2" s="59"/>
      <c r="TTM2" s="59"/>
      <c r="TTN2" s="59"/>
      <c r="TTO2" s="59"/>
      <c r="TTP2" s="59"/>
      <c r="TTQ2" s="59"/>
      <c r="TTR2" s="59"/>
      <c r="TTS2" s="59"/>
      <c r="TTT2" s="59"/>
      <c r="TTU2" s="59"/>
      <c r="TTV2" s="59"/>
      <c r="TTW2" s="59"/>
      <c r="TTX2" s="59"/>
      <c r="TTY2" s="59"/>
      <c r="TTZ2" s="59"/>
      <c r="TUA2" s="59"/>
      <c r="TUB2" s="59"/>
      <c r="TUC2" s="59"/>
      <c r="TUD2" s="59"/>
      <c r="TUE2" s="59"/>
      <c r="TUF2" s="59"/>
      <c r="TUG2" s="59"/>
      <c r="TUH2" s="59"/>
      <c r="TUI2" s="59"/>
      <c r="TUJ2" s="59"/>
      <c r="TUK2" s="59"/>
      <c r="TUL2" s="59"/>
      <c r="TUM2" s="59"/>
      <c r="TUN2" s="59"/>
      <c r="TUO2" s="59"/>
      <c r="TUP2" s="59"/>
      <c r="TUQ2" s="59"/>
      <c r="TUR2" s="59"/>
      <c r="TUS2" s="59"/>
      <c r="TUT2" s="59"/>
      <c r="TUU2" s="59"/>
      <c r="TUV2" s="59"/>
      <c r="TUW2" s="59"/>
      <c r="TUX2" s="59"/>
      <c r="TUY2" s="59"/>
      <c r="TUZ2" s="59"/>
      <c r="TVA2" s="59"/>
      <c r="TVB2" s="59"/>
      <c r="TVC2" s="59"/>
      <c r="TVD2" s="59"/>
      <c r="TVE2" s="59"/>
      <c r="TVF2" s="59"/>
      <c r="TVG2" s="59"/>
      <c r="TVH2" s="59"/>
      <c r="TVI2" s="59"/>
      <c r="TVJ2" s="59"/>
      <c r="TVK2" s="59"/>
      <c r="TVL2" s="59"/>
      <c r="TVM2" s="59"/>
      <c r="TVN2" s="59"/>
      <c r="TVO2" s="59"/>
      <c r="TVP2" s="59"/>
      <c r="TVQ2" s="59"/>
      <c r="TVR2" s="59"/>
      <c r="TVS2" s="59"/>
      <c r="TVT2" s="59"/>
      <c r="TVU2" s="59"/>
      <c r="TVV2" s="59"/>
      <c r="TVW2" s="59"/>
      <c r="TVX2" s="59"/>
      <c r="TVY2" s="59"/>
      <c r="TVZ2" s="59"/>
      <c r="TWA2" s="59"/>
      <c r="TWB2" s="59"/>
      <c r="TWC2" s="59"/>
      <c r="TWD2" s="59"/>
      <c r="TWE2" s="59"/>
      <c r="TWF2" s="59"/>
      <c r="TWG2" s="59"/>
      <c r="TWH2" s="59"/>
      <c r="TWI2" s="59"/>
      <c r="TWJ2" s="59"/>
      <c r="TWK2" s="59"/>
      <c r="TWL2" s="59"/>
      <c r="TWM2" s="59"/>
      <c r="TWN2" s="59"/>
      <c r="TWO2" s="59"/>
      <c r="TWP2" s="59"/>
      <c r="TWQ2" s="59"/>
      <c r="TWR2" s="59"/>
      <c r="TWS2" s="59"/>
      <c r="TWT2" s="59"/>
      <c r="TWU2" s="59"/>
      <c r="TWV2" s="59"/>
      <c r="TWW2" s="59"/>
      <c r="TWX2" s="59"/>
      <c r="TWY2" s="59"/>
      <c r="TWZ2" s="59"/>
      <c r="TXA2" s="59"/>
      <c r="TXB2" s="59"/>
      <c r="TXC2" s="59"/>
      <c r="TXD2" s="59"/>
      <c r="TXE2" s="59"/>
      <c r="TXF2" s="59"/>
      <c r="TXG2" s="59"/>
      <c r="TXH2" s="59"/>
      <c r="TXI2" s="59"/>
      <c r="TXJ2" s="59"/>
      <c r="TXK2" s="59"/>
      <c r="TXL2" s="59"/>
      <c r="TXM2" s="59"/>
      <c r="TXN2" s="59"/>
      <c r="TXO2" s="59"/>
      <c r="TXP2" s="59"/>
      <c r="TXQ2" s="59"/>
      <c r="TXR2" s="59"/>
      <c r="TXS2" s="59"/>
      <c r="TXT2" s="59"/>
      <c r="TXU2" s="59"/>
      <c r="TXV2" s="59"/>
      <c r="TXW2" s="59"/>
      <c r="TXX2" s="59"/>
      <c r="TXY2" s="59"/>
      <c r="TXZ2" s="59"/>
      <c r="TYA2" s="59"/>
      <c r="TYB2" s="59"/>
      <c r="TYC2" s="59"/>
      <c r="TYD2" s="59"/>
      <c r="TYE2" s="59"/>
      <c r="TYF2" s="59"/>
      <c r="TYG2" s="59"/>
      <c r="TYH2" s="59"/>
      <c r="TYI2" s="59"/>
      <c r="TYJ2" s="59"/>
      <c r="TYK2" s="59"/>
      <c r="TYL2" s="59"/>
      <c r="TYM2" s="59"/>
      <c r="TYN2" s="59"/>
      <c r="TYO2" s="59"/>
      <c r="TYP2" s="59"/>
      <c r="TYQ2" s="59"/>
      <c r="TYR2" s="59"/>
      <c r="TYS2" s="59"/>
      <c r="TYT2" s="59"/>
      <c r="TYU2" s="59"/>
      <c r="TYV2" s="59"/>
      <c r="TYW2" s="59"/>
      <c r="TYX2" s="59"/>
      <c r="TYY2" s="59"/>
      <c r="TYZ2" s="59"/>
      <c r="TZA2" s="59"/>
      <c r="TZB2" s="59"/>
      <c r="TZC2" s="59"/>
      <c r="TZD2" s="59"/>
      <c r="TZE2" s="59"/>
      <c r="TZF2" s="59"/>
      <c r="TZG2" s="59"/>
      <c r="TZH2" s="59"/>
      <c r="TZI2" s="59"/>
      <c r="TZJ2" s="59"/>
      <c r="TZK2" s="59"/>
      <c r="TZL2" s="59"/>
      <c r="TZM2" s="59"/>
      <c r="TZN2" s="59"/>
      <c r="TZO2" s="59"/>
      <c r="TZP2" s="59"/>
      <c r="TZQ2" s="59"/>
      <c r="TZR2" s="59"/>
      <c r="TZS2" s="59"/>
      <c r="TZT2" s="59"/>
      <c r="TZU2" s="59"/>
      <c r="TZV2" s="59"/>
      <c r="TZW2" s="59"/>
      <c r="TZX2" s="59"/>
      <c r="TZY2" s="59"/>
      <c r="TZZ2" s="59"/>
      <c r="UAA2" s="59"/>
      <c r="UAB2" s="59"/>
      <c r="UAC2" s="59"/>
      <c r="UAD2" s="59"/>
      <c r="UAE2" s="59"/>
      <c r="UAF2" s="59"/>
      <c r="UAG2" s="59"/>
      <c r="UAH2" s="59"/>
      <c r="UAI2" s="59"/>
      <c r="UAJ2" s="59"/>
      <c r="UAK2" s="59"/>
      <c r="UAL2" s="59"/>
      <c r="UAM2" s="59"/>
      <c r="UAN2" s="59"/>
      <c r="UAO2" s="59"/>
      <c r="UAP2" s="59"/>
      <c r="UAQ2" s="59"/>
      <c r="UAR2" s="59"/>
      <c r="UAS2" s="59"/>
      <c r="UAT2" s="59"/>
      <c r="UAU2" s="59"/>
      <c r="UAV2" s="59"/>
      <c r="UAW2" s="59"/>
      <c r="UAX2" s="59"/>
      <c r="UAY2" s="59"/>
      <c r="UAZ2" s="59"/>
      <c r="UBA2" s="59"/>
      <c r="UBB2" s="59"/>
      <c r="UBC2" s="59"/>
      <c r="UBD2" s="59"/>
      <c r="UBE2" s="59"/>
      <c r="UBF2" s="59"/>
      <c r="UBG2" s="59"/>
      <c r="UBH2" s="59"/>
      <c r="UBI2" s="59"/>
      <c r="UBJ2" s="59"/>
      <c r="UBK2" s="59"/>
      <c r="UBL2" s="59"/>
      <c r="UBM2" s="59"/>
      <c r="UBN2" s="59"/>
      <c r="UBO2" s="59"/>
      <c r="UBP2" s="59"/>
      <c r="UBQ2" s="59"/>
      <c r="UBR2" s="59"/>
      <c r="UBS2" s="59"/>
      <c r="UBT2" s="59"/>
      <c r="UBU2" s="59"/>
      <c r="UBV2" s="59"/>
      <c r="UBW2" s="59"/>
      <c r="UBX2" s="59"/>
      <c r="UBY2" s="59"/>
      <c r="UBZ2" s="59"/>
      <c r="UCA2" s="59"/>
      <c r="UCB2" s="59"/>
      <c r="UCC2" s="59"/>
      <c r="UCD2" s="59"/>
      <c r="UCE2" s="59"/>
      <c r="UCF2" s="59"/>
      <c r="UCG2" s="59"/>
      <c r="UCH2" s="59"/>
      <c r="UCI2" s="59"/>
      <c r="UCJ2" s="59"/>
      <c r="UCK2" s="59"/>
      <c r="UCL2" s="59"/>
      <c r="UCM2" s="59"/>
      <c r="UCN2" s="59"/>
      <c r="UCO2" s="59"/>
      <c r="UCP2" s="59"/>
      <c r="UCQ2" s="59"/>
      <c r="UCR2" s="59"/>
      <c r="UCS2" s="59"/>
      <c r="UCT2" s="59"/>
      <c r="UCU2" s="59"/>
      <c r="UCV2" s="59"/>
      <c r="UCW2" s="59"/>
      <c r="UCX2" s="59"/>
      <c r="UCY2" s="59"/>
      <c r="UCZ2" s="59"/>
      <c r="UDA2" s="59"/>
      <c r="UDB2" s="59"/>
      <c r="UDC2" s="59"/>
      <c r="UDD2" s="59"/>
      <c r="UDE2" s="59"/>
      <c r="UDF2" s="59"/>
      <c r="UDG2" s="59"/>
      <c r="UDH2" s="59"/>
      <c r="UDI2" s="59"/>
      <c r="UDJ2" s="59"/>
      <c r="UDK2" s="59"/>
      <c r="UDL2" s="59"/>
      <c r="UDM2" s="59"/>
      <c r="UDN2" s="59"/>
      <c r="UDO2" s="59"/>
      <c r="UDP2" s="59"/>
      <c r="UDQ2" s="59"/>
      <c r="UDR2" s="59"/>
      <c r="UDS2" s="59"/>
      <c r="UDT2" s="59"/>
      <c r="UDU2" s="59"/>
      <c r="UDV2" s="59"/>
      <c r="UDW2" s="59"/>
      <c r="UDX2" s="59"/>
      <c r="UDY2" s="59"/>
      <c r="UDZ2" s="59"/>
      <c r="UEA2" s="59"/>
      <c r="UEB2" s="59"/>
      <c r="UEC2" s="59"/>
      <c r="UED2" s="59"/>
      <c r="UEE2" s="59"/>
      <c r="UEF2" s="59"/>
      <c r="UEG2" s="59"/>
      <c r="UEH2" s="59"/>
      <c r="UEI2" s="59"/>
      <c r="UEJ2" s="59"/>
      <c r="UEK2" s="59"/>
      <c r="UEL2" s="59"/>
      <c r="UEM2" s="59"/>
      <c r="UEN2" s="59"/>
      <c r="UEO2" s="59"/>
      <c r="UEP2" s="59"/>
      <c r="UEQ2" s="59"/>
      <c r="UER2" s="59"/>
      <c r="UES2" s="59"/>
      <c r="UET2" s="59"/>
      <c r="UEU2" s="59"/>
      <c r="UEV2" s="59"/>
      <c r="UEW2" s="59"/>
      <c r="UEX2" s="59"/>
      <c r="UEY2" s="59"/>
      <c r="UEZ2" s="59"/>
      <c r="UFA2" s="59"/>
      <c r="UFB2" s="59"/>
      <c r="UFC2" s="59"/>
      <c r="UFD2" s="59"/>
      <c r="UFE2" s="59"/>
      <c r="UFF2" s="59"/>
      <c r="UFG2" s="59"/>
      <c r="UFH2" s="59"/>
      <c r="UFI2" s="59"/>
      <c r="UFJ2" s="59"/>
      <c r="UFK2" s="59"/>
      <c r="UFL2" s="59"/>
      <c r="UFM2" s="59"/>
      <c r="UFN2" s="59"/>
      <c r="UFO2" s="59"/>
      <c r="UFP2" s="59"/>
      <c r="UFQ2" s="59"/>
      <c r="UFR2" s="59"/>
      <c r="UFS2" s="59"/>
      <c r="UFT2" s="59"/>
      <c r="UFU2" s="59"/>
      <c r="UFV2" s="59"/>
      <c r="UFW2" s="59"/>
      <c r="UFX2" s="59"/>
      <c r="UFY2" s="59"/>
      <c r="UFZ2" s="59"/>
      <c r="UGA2" s="59"/>
      <c r="UGB2" s="59"/>
      <c r="UGC2" s="59"/>
      <c r="UGD2" s="59"/>
      <c r="UGE2" s="59"/>
      <c r="UGF2" s="59"/>
      <c r="UGG2" s="59"/>
      <c r="UGH2" s="59"/>
      <c r="UGI2" s="59"/>
      <c r="UGJ2" s="59"/>
      <c r="UGK2" s="59"/>
      <c r="UGL2" s="59"/>
      <c r="UGM2" s="59"/>
      <c r="UGN2" s="59"/>
      <c r="UGO2" s="59"/>
      <c r="UGP2" s="59"/>
      <c r="UGQ2" s="59"/>
      <c r="UGR2" s="59"/>
      <c r="UGS2" s="59"/>
      <c r="UGT2" s="59"/>
      <c r="UGU2" s="59"/>
      <c r="UGV2" s="59"/>
      <c r="UGW2" s="59"/>
      <c r="UGX2" s="59"/>
      <c r="UGY2" s="59"/>
      <c r="UGZ2" s="59"/>
      <c r="UHA2" s="59"/>
      <c r="UHB2" s="59"/>
      <c r="UHC2" s="59"/>
      <c r="UHD2" s="59"/>
      <c r="UHE2" s="59"/>
      <c r="UHF2" s="59"/>
      <c r="UHG2" s="59"/>
      <c r="UHH2" s="59"/>
      <c r="UHI2" s="59"/>
      <c r="UHJ2" s="59"/>
      <c r="UHK2" s="59"/>
      <c r="UHL2" s="59"/>
      <c r="UHM2" s="59"/>
      <c r="UHN2" s="59"/>
      <c r="UHO2" s="59"/>
      <c r="UHP2" s="59"/>
      <c r="UHQ2" s="59"/>
      <c r="UHR2" s="59"/>
      <c r="UHS2" s="59"/>
      <c r="UHT2" s="59"/>
      <c r="UHU2" s="59"/>
      <c r="UHV2" s="59"/>
      <c r="UHW2" s="59"/>
      <c r="UHX2" s="59"/>
      <c r="UHY2" s="59"/>
      <c r="UHZ2" s="59"/>
      <c r="UIA2" s="59"/>
      <c r="UIB2" s="59"/>
      <c r="UIC2" s="59"/>
      <c r="UID2" s="59"/>
      <c r="UIE2" s="59"/>
      <c r="UIF2" s="59"/>
      <c r="UIG2" s="59"/>
      <c r="UIH2" s="59"/>
      <c r="UII2" s="59"/>
      <c r="UIJ2" s="59"/>
      <c r="UIK2" s="59"/>
      <c r="UIL2" s="59"/>
      <c r="UIM2" s="59"/>
      <c r="UIN2" s="59"/>
      <c r="UIO2" s="59"/>
      <c r="UIP2" s="59"/>
      <c r="UIQ2" s="59"/>
      <c r="UIR2" s="59"/>
      <c r="UIS2" s="59"/>
      <c r="UIT2" s="59"/>
      <c r="UIU2" s="59"/>
      <c r="UIV2" s="59"/>
      <c r="UIW2" s="59"/>
      <c r="UIX2" s="59"/>
      <c r="UIY2" s="59"/>
      <c r="UIZ2" s="59"/>
      <c r="UJA2" s="59"/>
      <c r="UJB2" s="59"/>
      <c r="UJC2" s="59"/>
      <c r="UJD2" s="59"/>
      <c r="UJE2" s="59"/>
      <c r="UJF2" s="59"/>
      <c r="UJG2" s="59"/>
      <c r="UJH2" s="59"/>
      <c r="UJI2" s="59"/>
      <c r="UJJ2" s="59"/>
      <c r="UJK2" s="59"/>
      <c r="UJL2" s="59"/>
      <c r="UJM2" s="59"/>
      <c r="UJN2" s="59"/>
      <c r="UJO2" s="59"/>
      <c r="UJP2" s="59"/>
      <c r="UJQ2" s="59"/>
      <c r="UJR2" s="59"/>
      <c r="UJS2" s="59"/>
      <c r="UJT2" s="59"/>
      <c r="UJU2" s="59"/>
      <c r="UJV2" s="59"/>
      <c r="UJW2" s="59"/>
      <c r="UJX2" s="59"/>
      <c r="UJY2" s="59"/>
      <c r="UJZ2" s="59"/>
      <c r="UKA2" s="59"/>
      <c r="UKB2" s="59"/>
      <c r="UKC2" s="59"/>
      <c r="UKD2" s="59"/>
      <c r="UKE2" s="59"/>
      <c r="UKF2" s="59"/>
      <c r="UKG2" s="59"/>
      <c r="UKH2" s="59"/>
      <c r="UKI2" s="59"/>
      <c r="UKJ2" s="59"/>
      <c r="UKK2" s="59"/>
      <c r="UKL2" s="59"/>
      <c r="UKM2" s="59"/>
      <c r="UKN2" s="59"/>
      <c r="UKO2" s="59"/>
      <c r="UKP2" s="59"/>
      <c r="UKQ2" s="59"/>
      <c r="UKR2" s="59"/>
      <c r="UKS2" s="59"/>
      <c r="UKT2" s="59"/>
      <c r="UKU2" s="59"/>
      <c r="UKV2" s="59"/>
      <c r="UKW2" s="59"/>
      <c r="UKX2" s="59"/>
      <c r="UKY2" s="59"/>
      <c r="UKZ2" s="59"/>
      <c r="ULA2" s="59"/>
      <c r="ULB2" s="59"/>
      <c r="ULC2" s="59"/>
      <c r="ULD2" s="59"/>
      <c r="ULE2" s="59"/>
      <c r="ULF2" s="59"/>
      <c r="ULG2" s="59"/>
      <c r="ULH2" s="59"/>
      <c r="ULI2" s="59"/>
      <c r="ULJ2" s="59"/>
      <c r="ULK2" s="59"/>
      <c r="ULL2" s="59"/>
      <c r="ULM2" s="59"/>
      <c r="ULN2" s="59"/>
      <c r="ULO2" s="59"/>
      <c r="ULP2" s="59"/>
      <c r="ULQ2" s="59"/>
      <c r="ULR2" s="59"/>
      <c r="ULS2" s="59"/>
      <c r="ULT2" s="59"/>
      <c r="ULU2" s="59"/>
      <c r="ULV2" s="59"/>
      <c r="ULW2" s="59"/>
      <c r="ULX2" s="59"/>
      <c r="ULY2" s="59"/>
      <c r="ULZ2" s="59"/>
      <c r="UMA2" s="59"/>
      <c r="UMB2" s="59"/>
      <c r="UMC2" s="59"/>
      <c r="UMD2" s="59"/>
      <c r="UME2" s="59"/>
      <c r="UMF2" s="59"/>
      <c r="UMG2" s="59"/>
      <c r="UMH2" s="59"/>
      <c r="UMI2" s="59"/>
      <c r="UMJ2" s="59"/>
      <c r="UMK2" s="59"/>
      <c r="UML2" s="59"/>
      <c r="UMM2" s="59"/>
      <c r="UMN2" s="59"/>
      <c r="UMO2" s="59"/>
      <c r="UMP2" s="59"/>
      <c r="UMQ2" s="59"/>
      <c r="UMR2" s="59"/>
      <c r="UMS2" s="59"/>
      <c r="UMT2" s="59"/>
      <c r="UMU2" s="59"/>
      <c r="UMV2" s="59"/>
      <c r="UMW2" s="59"/>
      <c r="UMX2" s="59"/>
      <c r="UMY2" s="59"/>
      <c r="UMZ2" s="59"/>
      <c r="UNA2" s="59"/>
      <c r="UNB2" s="59"/>
      <c r="UNC2" s="59"/>
      <c r="UND2" s="59"/>
      <c r="UNE2" s="59"/>
      <c r="UNF2" s="59"/>
      <c r="UNG2" s="59"/>
      <c r="UNH2" s="59"/>
      <c r="UNI2" s="59"/>
      <c r="UNJ2" s="59"/>
      <c r="UNK2" s="59"/>
      <c r="UNL2" s="59"/>
      <c r="UNM2" s="59"/>
      <c r="UNN2" s="59"/>
      <c r="UNO2" s="59"/>
      <c r="UNP2" s="59"/>
      <c r="UNQ2" s="59"/>
      <c r="UNR2" s="59"/>
      <c r="UNS2" s="59"/>
      <c r="UNT2" s="59"/>
      <c r="UNU2" s="59"/>
      <c r="UNV2" s="59"/>
      <c r="UNW2" s="59"/>
      <c r="UNX2" s="59"/>
      <c r="UNY2" s="59"/>
      <c r="UNZ2" s="59"/>
      <c r="UOA2" s="59"/>
      <c r="UOB2" s="59"/>
      <c r="UOC2" s="59"/>
      <c r="UOD2" s="59"/>
      <c r="UOE2" s="59"/>
      <c r="UOF2" s="59"/>
      <c r="UOG2" s="59"/>
      <c r="UOH2" s="59"/>
      <c r="UOI2" s="59"/>
      <c r="UOJ2" s="59"/>
      <c r="UOK2" s="59"/>
      <c r="UOL2" s="59"/>
      <c r="UOM2" s="59"/>
      <c r="UON2" s="59"/>
      <c r="UOO2" s="59"/>
      <c r="UOP2" s="59"/>
      <c r="UOQ2" s="59"/>
      <c r="UOR2" s="59"/>
      <c r="UOS2" s="59"/>
      <c r="UOT2" s="59"/>
      <c r="UOU2" s="59"/>
      <c r="UOV2" s="59"/>
      <c r="UOW2" s="59"/>
      <c r="UOX2" s="59"/>
      <c r="UOY2" s="59"/>
      <c r="UOZ2" s="59"/>
      <c r="UPA2" s="59"/>
      <c r="UPB2" s="59"/>
      <c r="UPC2" s="59"/>
      <c r="UPD2" s="59"/>
      <c r="UPE2" s="59"/>
      <c r="UPF2" s="59"/>
      <c r="UPG2" s="59"/>
      <c r="UPH2" s="59"/>
      <c r="UPI2" s="59"/>
      <c r="UPJ2" s="59"/>
      <c r="UPK2" s="59"/>
      <c r="UPL2" s="59"/>
      <c r="UPM2" s="59"/>
      <c r="UPN2" s="59"/>
      <c r="UPO2" s="59"/>
      <c r="UPP2" s="59"/>
      <c r="UPQ2" s="59"/>
      <c r="UPR2" s="59"/>
      <c r="UPS2" s="59"/>
      <c r="UPT2" s="59"/>
      <c r="UPU2" s="59"/>
      <c r="UPV2" s="59"/>
      <c r="UPW2" s="59"/>
      <c r="UPX2" s="59"/>
      <c r="UPY2" s="59"/>
      <c r="UPZ2" s="59"/>
      <c r="UQA2" s="59"/>
      <c r="UQB2" s="59"/>
      <c r="UQC2" s="59"/>
      <c r="UQD2" s="59"/>
      <c r="UQE2" s="59"/>
      <c r="UQF2" s="59"/>
      <c r="UQG2" s="59"/>
      <c r="UQH2" s="59"/>
      <c r="UQI2" s="59"/>
      <c r="UQJ2" s="59"/>
      <c r="UQK2" s="59"/>
      <c r="UQL2" s="59"/>
      <c r="UQM2" s="59"/>
      <c r="UQN2" s="59"/>
      <c r="UQO2" s="59"/>
      <c r="UQP2" s="59"/>
      <c r="UQQ2" s="59"/>
      <c r="UQR2" s="59"/>
      <c r="UQS2" s="59"/>
      <c r="UQT2" s="59"/>
      <c r="UQU2" s="59"/>
      <c r="UQV2" s="59"/>
      <c r="UQW2" s="59"/>
      <c r="UQX2" s="59"/>
      <c r="UQY2" s="59"/>
      <c r="UQZ2" s="59"/>
      <c r="URA2" s="59"/>
      <c r="URB2" s="59"/>
      <c r="URC2" s="59"/>
      <c r="URD2" s="59"/>
      <c r="URE2" s="59"/>
      <c r="URF2" s="59"/>
      <c r="URG2" s="59"/>
      <c r="URH2" s="59"/>
      <c r="URI2" s="59"/>
      <c r="URJ2" s="59"/>
      <c r="URK2" s="59"/>
      <c r="URL2" s="59"/>
      <c r="URM2" s="59"/>
      <c r="URN2" s="59"/>
      <c r="URO2" s="59"/>
      <c r="URP2" s="59"/>
      <c r="URQ2" s="59"/>
      <c r="URR2" s="59"/>
      <c r="URS2" s="59"/>
      <c r="URT2" s="59"/>
      <c r="URU2" s="59"/>
      <c r="URV2" s="59"/>
      <c r="URW2" s="59"/>
      <c r="URX2" s="59"/>
      <c r="URY2" s="59"/>
      <c r="URZ2" s="59"/>
      <c r="USA2" s="59"/>
      <c r="USB2" s="59"/>
      <c r="USC2" s="59"/>
      <c r="USD2" s="59"/>
      <c r="USE2" s="59"/>
      <c r="USF2" s="59"/>
      <c r="USG2" s="59"/>
      <c r="USH2" s="59"/>
      <c r="USI2" s="59"/>
      <c r="USJ2" s="59"/>
      <c r="USK2" s="59"/>
      <c r="USL2" s="59"/>
      <c r="USM2" s="59"/>
      <c r="USN2" s="59"/>
      <c r="USO2" s="59"/>
      <c r="USP2" s="59"/>
      <c r="USQ2" s="59"/>
      <c r="USR2" s="59"/>
      <c r="USS2" s="59"/>
      <c r="UST2" s="59"/>
      <c r="USU2" s="59"/>
      <c r="USV2" s="59"/>
      <c r="USW2" s="59"/>
      <c r="USX2" s="59"/>
      <c r="USY2" s="59"/>
      <c r="USZ2" s="59"/>
      <c r="UTA2" s="59"/>
      <c r="UTB2" s="59"/>
      <c r="UTC2" s="59"/>
      <c r="UTD2" s="59"/>
      <c r="UTE2" s="59"/>
      <c r="UTF2" s="59"/>
      <c r="UTG2" s="59"/>
      <c r="UTH2" s="59"/>
      <c r="UTI2" s="59"/>
      <c r="UTJ2" s="59"/>
      <c r="UTK2" s="59"/>
      <c r="UTL2" s="59"/>
      <c r="UTM2" s="59"/>
      <c r="UTN2" s="59"/>
      <c r="UTO2" s="59"/>
      <c r="UTP2" s="59"/>
      <c r="UTQ2" s="59"/>
      <c r="UTR2" s="59"/>
      <c r="UTS2" s="59"/>
      <c r="UTT2" s="59"/>
      <c r="UTU2" s="59"/>
      <c r="UTV2" s="59"/>
      <c r="UTW2" s="59"/>
      <c r="UTX2" s="59"/>
      <c r="UTY2" s="59"/>
      <c r="UTZ2" s="59"/>
      <c r="UUA2" s="59"/>
      <c r="UUB2" s="59"/>
      <c r="UUC2" s="59"/>
      <c r="UUD2" s="59"/>
      <c r="UUE2" s="59"/>
      <c r="UUF2" s="59"/>
      <c r="UUG2" s="59"/>
      <c r="UUH2" s="59"/>
      <c r="UUI2" s="59"/>
      <c r="UUJ2" s="59"/>
      <c r="UUK2" s="59"/>
      <c r="UUL2" s="59"/>
      <c r="UUM2" s="59"/>
      <c r="UUN2" s="59"/>
      <c r="UUO2" s="59"/>
      <c r="UUP2" s="59"/>
      <c r="UUQ2" s="59"/>
      <c r="UUR2" s="59"/>
      <c r="UUS2" s="59"/>
      <c r="UUT2" s="59"/>
      <c r="UUU2" s="59"/>
      <c r="UUV2" s="59"/>
      <c r="UUW2" s="59"/>
      <c r="UUX2" s="59"/>
      <c r="UUY2" s="59"/>
      <c r="UUZ2" s="59"/>
      <c r="UVA2" s="59"/>
      <c r="UVB2" s="59"/>
      <c r="UVC2" s="59"/>
      <c r="UVD2" s="59"/>
      <c r="UVE2" s="59"/>
      <c r="UVF2" s="59"/>
      <c r="UVG2" s="59"/>
      <c r="UVH2" s="59"/>
      <c r="UVI2" s="59"/>
      <c r="UVJ2" s="59"/>
      <c r="UVK2" s="59"/>
      <c r="UVL2" s="59"/>
      <c r="UVM2" s="59"/>
      <c r="UVN2" s="59"/>
      <c r="UVO2" s="59"/>
      <c r="UVP2" s="59"/>
      <c r="UVQ2" s="59"/>
      <c r="UVR2" s="59"/>
      <c r="UVS2" s="59"/>
      <c r="UVT2" s="59"/>
      <c r="UVU2" s="59"/>
      <c r="UVV2" s="59"/>
      <c r="UVW2" s="59"/>
      <c r="UVX2" s="59"/>
      <c r="UVY2" s="59"/>
      <c r="UVZ2" s="59"/>
      <c r="UWA2" s="59"/>
      <c r="UWB2" s="59"/>
      <c r="UWC2" s="59"/>
      <c r="UWD2" s="59"/>
      <c r="UWE2" s="59"/>
      <c r="UWF2" s="59"/>
      <c r="UWG2" s="59"/>
      <c r="UWH2" s="59"/>
      <c r="UWI2" s="59"/>
      <c r="UWJ2" s="59"/>
      <c r="UWK2" s="59"/>
      <c r="UWL2" s="59"/>
      <c r="UWM2" s="59"/>
      <c r="UWN2" s="59"/>
      <c r="UWO2" s="59"/>
      <c r="UWP2" s="59"/>
      <c r="UWQ2" s="59"/>
      <c r="UWR2" s="59"/>
      <c r="UWS2" s="59"/>
      <c r="UWT2" s="59"/>
      <c r="UWU2" s="59"/>
      <c r="UWV2" s="59"/>
      <c r="UWW2" s="59"/>
      <c r="UWX2" s="59"/>
      <c r="UWY2" s="59"/>
      <c r="UWZ2" s="59"/>
      <c r="UXA2" s="59"/>
      <c r="UXB2" s="59"/>
      <c r="UXC2" s="59"/>
      <c r="UXD2" s="59"/>
      <c r="UXE2" s="59"/>
      <c r="UXF2" s="59"/>
      <c r="UXG2" s="59"/>
      <c r="UXH2" s="59"/>
      <c r="UXI2" s="59"/>
      <c r="UXJ2" s="59"/>
      <c r="UXK2" s="59"/>
      <c r="UXL2" s="59"/>
      <c r="UXM2" s="59"/>
      <c r="UXN2" s="59"/>
      <c r="UXO2" s="59"/>
      <c r="UXP2" s="59"/>
      <c r="UXQ2" s="59"/>
      <c r="UXR2" s="59"/>
      <c r="UXS2" s="59"/>
      <c r="UXT2" s="59"/>
      <c r="UXU2" s="59"/>
      <c r="UXV2" s="59"/>
      <c r="UXW2" s="59"/>
      <c r="UXX2" s="59"/>
      <c r="UXY2" s="59"/>
      <c r="UXZ2" s="59"/>
      <c r="UYA2" s="59"/>
      <c r="UYB2" s="59"/>
      <c r="UYC2" s="59"/>
      <c r="UYD2" s="59"/>
      <c r="UYE2" s="59"/>
      <c r="UYF2" s="59"/>
      <c r="UYG2" s="59"/>
      <c r="UYH2" s="59"/>
      <c r="UYI2" s="59"/>
      <c r="UYJ2" s="59"/>
      <c r="UYK2" s="59"/>
      <c r="UYL2" s="59"/>
      <c r="UYM2" s="59"/>
      <c r="UYN2" s="59"/>
      <c r="UYO2" s="59"/>
      <c r="UYP2" s="59"/>
      <c r="UYQ2" s="59"/>
      <c r="UYR2" s="59"/>
      <c r="UYS2" s="59"/>
      <c r="UYT2" s="59"/>
      <c r="UYU2" s="59"/>
      <c r="UYV2" s="59"/>
      <c r="UYW2" s="59"/>
      <c r="UYX2" s="59"/>
      <c r="UYY2" s="59"/>
      <c r="UYZ2" s="59"/>
      <c r="UZA2" s="59"/>
      <c r="UZB2" s="59"/>
      <c r="UZC2" s="59"/>
      <c r="UZD2" s="59"/>
      <c r="UZE2" s="59"/>
      <c r="UZF2" s="59"/>
      <c r="UZG2" s="59"/>
      <c r="UZH2" s="59"/>
      <c r="UZI2" s="59"/>
      <c r="UZJ2" s="59"/>
      <c r="UZK2" s="59"/>
      <c r="UZL2" s="59"/>
      <c r="UZM2" s="59"/>
      <c r="UZN2" s="59"/>
      <c r="UZO2" s="59"/>
      <c r="UZP2" s="59"/>
      <c r="UZQ2" s="59"/>
      <c r="UZR2" s="59"/>
      <c r="UZS2" s="59"/>
      <c r="UZT2" s="59"/>
      <c r="UZU2" s="59"/>
      <c r="UZV2" s="59"/>
      <c r="UZW2" s="59"/>
      <c r="UZX2" s="59"/>
      <c r="UZY2" s="59"/>
      <c r="UZZ2" s="59"/>
      <c r="VAA2" s="59"/>
      <c r="VAB2" s="59"/>
      <c r="VAC2" s="59"/>
      <c r="VAD2" s="59"/>
      <c r="VAE2" s="59"/>
      <c r="VAF2" s="59"/>
      <c r="VAG2" s="59"/>
      <c r="VAH2" s="59"/>
      <c r="VAI2" s="59"/>
      <c r="VAJ2" s="59"/>
      <c r="VAK2" s="59"/>
      <c r="VAL2" s="59"/>
      <c r="VAM2" s="59"/>
      <c r="VAN2" s="59"/>
      <c r="VAO2" s="59"/>
      <c r="VAP2" s="59"/>
      <c r="VAQ2" s="59"/>
      <c r="VAR2" s="59"/>
      <c r="VAS2" s="59"/>
      <c r="VAT2" s="59"/>
      <c r="VAU2" s="59"/>
      <c r="VAV2" s="59"/>
      <c r="VAW2" s="59"/>
      <c r="VAX2" s="59"/>
      <c r="VAY2" s="59"/>
      <c r="VAZ2" s="59"/>
      <c r="VBA2" s="59"/>
      <c r="VBB2" s="59"/>
      <c r="VBC2" s="59"/>
      <c r="VBD2" s="59"/>
      <c r="VBE2" s="59"/>
      <c r="VBF2" s="59"/>
      <c r="VBG2" s="59"/>
      <c r="VBH2" s="59"/>
      <c r="VBI2" s="59"/>
      <c r="VBJ2" s="59"/>
      <c r="VBK2" s="59"/>
      <c r="VBL2" s="59"/>
      <c r="VBM2" s="59"/>
      <c r="VBN2" s="59"/>
      <c r="VBO2" s="59"/>
      <c r="VBP2" s="59"/>
      <c r="VBQ2" s="59"/>
      <c r="VBR2" s="59"/>
      <c r="VBS2" s="59"/>
      <c r="VBT2" s="59"/>
      <c r="VBU2" s="59"/>
      <c r="VBV2" s="59"/>
      <c r="VBW2" s="59"/>
      <c r="VBX2" s="59"/>
      <c r="VBY2" s="59"/>
      <c r="VBZ2" s="59"/>
      <c r="VCA2" s="59"/>
      <c r="VCB2" s="59"/>
      <c r="VCC2" s="59"/>
      <c r="VCD2" s="59"/>
      <c r="VCE2" s="59"/>
      <c r="VCF2" s="59"/>
      <c r="VCG2" s="59"/>
      <c r="VCH2" s="59"/>
      <c r="VCI2" s="59"/>
      <c r="VCJ2" s="59"/>
      <c r="VCK2" s="59"/>
      <c r="VCL2" s="59"/>
      <c r="VCM2" s="59"/>
      <c r="VCN2" s="59"/>
      <c r="VCO2" s="59"/>
      <c r="VCP2" s="59"/>
      <c r="VCQ2" s="59"/>
      <c r="VCR2" s="59"/>
      <c r="VCS2" s="59"/>
      <c r="VCT2" s="59"/>
      <c r="VCU2" s="59"/>
      <c r="VCV2" s="59"/>
      <c r="VCW2" s="59"/>
      <c r="VCX2" s="59"/>
      <c r="VCY2" s="59"/>
      <c r="VCZ2" s="59"/>
      <c r="VDA2" s="59"/>
      <c r="VDB2" s="59"/>
      <c r="VDC2" s="59"/>
      <c r="VDD2" s="59"/>
      <c r="VDE2" s="59"/>
      <c r="VDF2" s="59"/>
      <c r="VDG2" s="59"/>
      <c r="VDH2" s="59"/>
      <c r="VDI2" s="59"/>
      <c r="VDJ2" s="59"/>
      <c r="VDK2" s="59"/>
      <c r="VDL2" s="59"/>
      <c r="VDM2" s="59"/>
      <c r="VDN2" s="59"/>
      <c r="VDO2" s="59"/>
      <c r="VDP2" s="59"/>
      <c r="VDQ2" s="59"/>
      <c r="VDR2" s="59"/>
      <c r="VDS2" s="59"/>
      <c r="VDT2" s="59"/>
      <c r="VDU2" s="59"/>
      <c r="VDV2" s="59"/>
      <c r="VDW2" s="59"/>
      <c r="VDX2" s="59"/>
      <c r="VDY2" s="59"/>
      <c r="VDZ2" s="59"/>
      <c r="VEA2" s="59"/>
      <c r="VEB2" s="59"/>
      <c r="VEC2" s="59"/>
      <c r="VED2" s="59"/>
      <c r="VEE2" s="59"/>
      <c r="VEF2" s="59"/>
      <c r="VEG2" s="59"/>
      <c r="VEH2" s="59"/>
      <c r="VEI2" s="59"/>
      <c r="VEJ2" s="59"/>
      <c r="VEK2" s="59"/>
      <c r="VEL2" s="59"/>
      <c r="VEM2" s="59"/>
      <c r="VEN2" s="59"/>
      <c r="VEO2" s="59"/>
      <c r="VEP2" s="59"/>
      <c r="VEQ2" s="59"/>
      <c r="VER2" s="59"/>
      <c r="VES2" s="59"/>
      <c r="VET2" s="59"/>
      <c r="VEU2" s="59"/>
      <c r="VEV2" s="59"/>
      <c r="VEW2" s="59"/>
      <c r="VEX2" s="59"/>
      <c r="VEY2" s="59"/>
      <c r="VEZ2" s="59"/>
      <c r="VFA2" s="59"/>
      <c r="VFB2" s="59"/>
      <c r="VFC2" s="59"/>
      <c r="VFD2" s="59"/>
      <c r="VFE2" s="59"/>
      <c r="VFF2" s="59"/>
      <c r="VFG2" s="59"/>
      <c r="VFH2" s="59"/>
      <c r="VFI2" s="59"/>
      <c r="VFJ2" s="59"/>
      <c r="VFK2" s="59"/>
      <c r="VFL2" s="59"/>
      <c r="VFM2" s="59"/>
      <c r="VFN2" s="59"/>
      <c r="VFO2" s="59"/>
      <c r="VFP2" s="59"/>
      <c r="VFQ2" s="59"/>
      <c r="VFR2" s="59"/>
      <c r="VFS2" s="59"/>
      <c r="VFT2" s="59"/>
      <c r="VFU2" s="59"/>
      <c r="VFV2" s="59"/>
      <c r="VFW2" s="59"/>
      <c r="VFX2" s="59"/>
      <c r="VFY2" s="59"/>
      <c r="VFZ2" s="59"/>
      <c r="VGA2" s="59"/>
      <c r="VGB2" s="59"/>
      <c r="VGC2" s="59"/>
      <c r="VGD2" s="59"/>
      <c r="VGE2" s="59"/>
      <c r="VGF2" s="59"/>
      <c r="VGG2" s="59"/>
      <c r="VGH2" s="59"/>
      <c r="VGI2" s="59"/>
      <c r="VGJ2" s="59"/>
      <c r="VGK2" s="59"/>
      <c r="VGL2" s="59"/>
      <c r="VGM2" s="59"/>
      <c r="VGN2" s="59"/>
      <c r="VGO2" s="59"/>
      <c r="VGP2" s="59"/>
      <c r="VGQ2" s="59"/>
      <c r="VGR2" s="59"/>
      <c r="VGS2" s="59"/>
      <c r="VGT2" s="59"/>
      <c r="VGU2" s="59"/>
      <c r="VGV2" s="59"/>
      <c r="VGW2" s="59"/>
      <c r="VGX2" s="59"/>
      <c r="VGY2" s="59"/>
      <c r="VGZ2" s="59"/>
      <c r="VHA2" s="59"/>
      <c r="VHB2" s="59"/>
      <c r="VHC2" s="59"/>
      <c r="VHD2" s="59"/>
      <c r="VHE2" s="59"/>
      <c r="VHF2" s="59"/>
      <c r="VHG2" s="59"/>
      <c r="VHH2" s="59"/>
      <c r="VHI2" s="59"/>
      <c r="VHJ2" s="59"/>
      <c r="VHK2" s="59"/>
      <c r="VHL2" s="59"/>
      <c r="VHM2" s="59"/>
      <c r="VHN2" s="59"/>
      <c r="VHO2" s="59"/>
      <c r="VHP2" s="59"/>
      <c r="VHQ2" s="59"/>
      <c r="VHR2" s="59"/>
      <c r="VHS2" s="59"/>
      <c r="VHT2" s="59"/>
      <c r="VHU2" s="59"/>
      <c r="VHV2" s="59"/>
      <c r="VHW2" s="59"/>
      <c r="VHX2" s="59"/>
      <c r="VHY2" s="59"/>
      <c r="VHZ2" s="59"/>
      <c r="VIA2" s="59"/>
      <c r="VIB2" s="59"/>
      <c r="VIC2" s="59"/>
      <c r="VID2" s="59"/>
      <c r="VIE2" s="59"/>
      <c r="VIF2" s="59"/>
      <c r="VIG2" s="59"/>
      <c r="VIH2" s="59"/>
      <c r="VII2" s="59"/>
      <c r="VIJ2" s="59"/>
      <c r="VIK2" s="59"/>
      <c r="VIL2" s="59"/>
      <c r="VIM2" s="59"/>
      <c r="VIN2" s="59"/>
      <c r="VIO2" s="59"/>
      <c r="VIP2" s="59"/>
      <c r="VIQ2" s="59"/>
      <c r="VIR2" s="59"/>
      <c r="VIS2" s="59"/>
      <c r="VIT2" s="59"/>
      <c r="VIU2" s="59"/>
      <c r="VIV2" s="59"/>
      <c r="VIW2" s="59"/>
      <c r="VIX2" s="59"/>
      <c r="VIY2" s="59"/>
      <c r="VIZ2" s="59"/>
      <c r="VJA2" s="59"/>
      <c r="VJB2" s="59"/>
      <c r="VJC2" s="59"/>
      <c r="VJD2" s="59"/>
      <c r="VJE2" s="59"/>
      <c r="VJF2" s="59"/>
      <c r="VJG2" s="59"/>
      <c r="VJH2" s="59"/>
      <c r="VJI2" s="59"/>
      <c r="VJJ2" s="59"/>
      <c r="VJK2" s="59"/>
      <c r="VJL2" s="59"/>
      <c r="VJM2" s="59"/>
      <c r="VJN2" s="59"/>
      <c r="VJO2" s="59"/>
      <c r="VJP2" s="59"/>
      <c r="VJQ2" s="59"/>
      <c r="VJR2" s="59"/>
      <c r="VJS2" s="59"/>
      <c r="VJT2" s="59"/>
      <c r="VJU2" s="59"/>
      <c r="VJV2" s="59"/>
      <c r="VJW2" s="59"/>
      <c r="VJX2" s="59"/>
      <c r="VJY2" s="59"/>
      <c r="VJZ2" s="59"/>
      <c r="VKA2" s="59"/>
      <c r="VKB2" s="59"/>
      <c r="VKC2" s="59"/>
      <c r="VKD2" s="59"/>
      <c r="VKE2" s="59"/>
      <c r="VKF2" s="59"/>
      <c r="VKG2" s="59"/>
      <c r="VKH2" s="59"/>
      <c r="VKI2" s="59"/>
      <c r="VKJ2" s="59"/>
      <c r="VKK2" s="59"/>
      <c r="VKL2" s="59"/>
      <c r="VKM2" s="59"/>
      <c r="VKN2" s="59"/>
      <c r="VKO2" s="59"/>
      <c r="VKP2" s="59"/>
      <c r="VKQ2" s="59"/>
      <c r="VKR2" s="59"/>
      <c r="VKS2" s="59"/>
      <c r="VKT2" s="59"/>
      <c r="VKU2" s="59"/>
      <c r="VKV2" s="59"/>
      <c r="VKW2" s="59"/>
      <c r="VKX2" s="59"/>
      <c r="VKY2" s="59"/>
      <c r="VKZ2" s="59"/>
      <c r="VLA2" s="59"/>
      <c r="VLB2" s="59"/>
      <c r="VLC2" s="59"/>
      <c r="VLD2" s="59"/>
      <c r="VLE2" s="59"/>
      <c r="VLF2" s="59"/>
      <c r="VLG2" s="59"/>
      <c r="VLH2" s="59"/>
      <c r="VLI2" s="59"/>
      <c r="VLJ2" s="59"/>
      <c r="VLK2" s="59"/>
      <c r="VLL2" s="59"/>
      <c r="VLM2" s="59"/>
      <c r="VLN2" s="59"/>
      <c r="VLO2" s="59"/>
      <c r="VLP2" s="59"/>
      <c r="VLQ2" s="59"/>
      <c r="VLR2" s="59"/>
      <c r="VLS2" s="59"/>
      <c r="VLT2" s="59"/>
      <c r="VLU2" s="59"/>
      <c r="VLV2" s="59"/>
      <c r="VLW2" s="59"/>
      <c r="VLX2" s="59"/>
      <c r="VLY2" s="59"/>
      <c r="VLZ2" s="59"/>
      <c r="VMA2" s="59"/>
      <c r="VMB2" s="59"/>
      <c r="VMC2" s="59"/>
      <c r="VMD2" s="59"/>
      <c r="VME2" s="59"/>
      <c r="VMF2" s="59"/>
      <c r="VMG2" s="59"/>
      <c r="VMH2" s="59"/>
      <c r="VMI2" s="59"/>
      <c r="VMJ2" s="59"/>
      <c r="VMK2" s="59"/>
      <c r="VML2" s="59"/>
      <c r="VMM2" s="59"/>
      <c r="VMN2" s="59"/>
      <c r="VMO2" s="59"/>
      <c r="VMP2" s="59"/>
      <c r="VMQ2" s="59"/>
      <c r="VMR2" s="59"/>
      <c r="VMS2" s="59"/>
      <c r="VMT2" s="59"/>
      <c r="VMU2" s="59"/>
      <c r="VMV2" s="59"/>
      <c r="VMW2" s="59"/>
      <c r="VMX2" s="59"/>
      <c r="VMY2" s="59"/>
      <c r="VMZ2" s="59"/>
      <c r="VNA2" s="59"/>
      <c r="VNB2" s="59"/>
      <c r="VNC2" s="59"/>
      <c r="VND2" s="59"/>
      <c r="VNE2" s="59"/>
      <c r="VNF2" s="59"/>
      <c r="VNG2" s="59"/>
      <c r="VNH2" s="59"/>
      <c r="VNI2" s="59"/>
      <c r="VNJ2" s="59"/>
      <c r="VNK2" s="59"/>
      <c r="VNL2" s="59"/>
      <c r="VNM2" s="59"/>
      <c r="VNN2" s="59"/>
      <c r="VNO2" s="59"/>
      <c r="VNP2" s="59"/>
      <c r="VNQ2" s="59"/>
      <c r="VNR2" s="59"/>
      <c r="VNS2" s="59"/>
      <c r="VNT2" s="59"/>
      <c r="VNU2" s="59"/>
      <c r="VNV2" s="59"/>
      <c r="VNW2" s="59"/>
      <c r="VNX2" s="59"/>
      <c r="VNY2" s="59"/>
      <c r="VNZ2" s="59"/>
      <c r="VOA2" s="59"/>
      <c r="VOB2" s="59"/>
      <c r="VOC2" s="59"/>
      <c r="VOD2" s="59"/>
      <c r="VOE2" s="59"/>
      <c r="VOF2" s="59"/>
      <c r="VOG2" s="59"/>
      <c r="VOH2" s="59"/>
      <c r="VOI2" s="59"/>
      <c r="VOJ2" s="59"/>
      <c r="VOK2" s="59"/>
      <c r="VOL2" s="59"/>
      <c r="VOM2" s="59"/>
      <c r="VON2" s="59"/>
      <c r="VOO2" s="59"/>
      <c r="VOP2" s="59"/>
      <c r="VOQ2" s="59"/>
      <c r="VOR2" s="59"/>
      <c r="VOS2" s="59"/>
      <c r="VOT2" s="59"/>
      <c r="VOU2" s="59"/>
      <c r="VOV2" s="59"/>
      <c r="VOW2" s="59"/>
      <c r="VOX2" s="59"/>
      <c r="VOY2" s="59"/>
      <c r="VOZ2" s="59"/>
      <c r="VPA2" s="59"/>
      <c r="VPB2" s="59"/>
      <c r="VPC2" s="59"/>
      <c r="VPD2" s="59"/>
      <c r="VPE2" s="59"/>
      <c r="VPF2" s="59"/>
      <c r="VPG2" s="59"/>
      <c r="VPH2" s="59"/>
      <c r="VPI2" s="59"/>
      <c r="VPJ2" s="59"/>
      <c r="VPK2" s="59"/>
      <c r="VPL2" s="59"/>
      <c r="VPM2" s="59"/>
      <c r="VPN2" s="59"/>
      <c r="VPO2" s="59"/>
      <c r="VPP2" s="59"/>
      <c r="VPQ2" s="59"/>
      <c r="VPR2" s="59"/>
      <c r="VPS2" s="59"/>
      <c r="VPT2" s="59"/>
      <c r="VPU2" s="59"/>
      <c r="VPV2" s="59"/>
      <c r="VPW2" s="59"/>
      <c r="VPX2" s="59"/>
      <c r="VPY2" s="59"/>
      <c r="VPZ2" s="59"/>
      <c r="VQA2" s="59"/>
      <c r="VQB2" s="59"/>
      <c r="VQC2" s="59"/>
      <c r="VQD2" s="59"/>
      <c r="VQE2" s="59"/>
      <c r="VQF2" s="59"/>
      <c r="VQG2" s="59"/>
      <c r="VQH2" s="59"/>
      <c r="VQI2" s="59"/>
      <c r="VQJ2" s="59"/>
      <c r="VQK2" s="59"/>
      <c r="VQL2" s="59"/>
      <c r="VQM2" s="59"/>
      <c r="VQN2" s="59"/>
      <c r="VQO2" s="59"/>
      <c r="VQP2" s="59"/>
      <c r="VQQ2" s="59"/>
      <c r="VQR2" s="59"/>
      <c r="VQS2" s="59"/>
      <c r="VQT2" s="59"/>
      <c r="VQU2" s="59"/>
      <c r="VQV2" s="59"/>
      <c r="VQW2" s="59"/>
      <c r="VQX2" s="59"/>
      <c r="VQY2" s="59"/>
      <c r="VQZ2" s="59"/>
      <c r="VRA2" s="59"/>
      <c r="VRB2" s="59"/>
      <c r="VRC2" s="59"/>
      <c r="VRD2" s="59"/>
      <c r="VRE2" s="59"/>
      <c r="VRF2" s="59"/>
      <c r="VRG2" s="59"/>
      <c r="VRH2" s="59"/>
      <c r="VRI2" s="59"/>
      <c r="VRJ2" s="59"/>
      <c r="VRK2" s="59"/>
      <c r="VRL2" s="59"/>
      <c r="VRM2" s="59"/>
      <c r="VRN2" s="59"/>
      <c r="VRO2" s="59"/>
      <c r="VRP2" s="59"/>
      <c r="VRQ2" s="59"/>
      <c r="VRR2" s="59"/>
      <c r="VRS2" s="59"/>
      <c r="VRT2" s="59"/>
      <c r="VRU2" s="59"/>
      <c r="VRV2" s="59"/>
      <c r="VRW2" s="59"/>
      <c r="VRX2" s="59"/>
      <c r="VRY2" s="59"/>
      <c r="VRZ2" s="59"/>
      <c r="VSA2" s="59"/>
      <c r="VSB2" s="59"/>
      <c r="VSC2" s="59"/>
      <c r="VSD2" s="59"/>
      <c r="VSE2" s="59"/>
      <c r="VSF2" s="59"/>
      <c r="VSG2" s="59"/>
      <c r="VSH2" s="59"/>
      <c r="VSI2" s="59"/>
      <c r="VSJ2" s="59"/>
      <c r="VSK2" s="59"/>
      <c r="VSL2" s="59"/>
      <c r="VSM2" s="59"/>
      <c r="VSN2" s="59"/>
      <c r="VSO2" s="59"/>
      <c r="VSP2" s="59"/>
      <c r="VSQ2" s="59"/>
      <c r="VSR2" s="59"/>
      <c r="VSS2" s="59"/>
      <c r="VST2" s="59"/>
      <c r="VSU2" s="59"/>
      <c r="VSV2" s="59"/>
      <c r="VSW2" s="59"/>
      <c r="VSX2" s="59"/>
      <c r="VSY2" s="59"/>
      <c r="VSZ2" s="59"/>
      <c r="VTA2" s="59"/>
      <c r="VTB2" s="59"/>
      <c r="VTC2" s="59"/>
      <c r="VTD2" s="59"/>
      <c r="VTE2" s="59"/>
      <c r="VTF2" s="59"/>
      <c r="VTG2" s="59"/>
      <c r="VTH2" s="59"/>
      <c r="VTI2" s="59"/>
      <c r="VTJ2" s="59"/>
      <c r="VTK2" s="59"/>
      <c r="VTL2" s="59"/>
      <c r="VTM2" s="59"/>
      <c r="VTN2" s="59"/>
      <c r="VTO2" s="59"/>
      <c r="VTP2" s="59"/>
      <c r="VTQ2" s="59"/>
      <c r="VTR2" s="59"/>
      <c r="VTS2" s="59"/>
      <c r="VTT2" s="59"/>
      <c r="VTU2" s="59"/>
      <c r="VTV2" s="59"/>
      <c r="VTW2" s="59"/>
      <c r="VTX2" s="59"/>
      <c r="VTY2" s="59"/>
      <c r="VTZ2" s="59"/>
      <c r="VUA2" s="59"/>
      <c r="VUB2" s="59"/>
      <c r="VUC2" s="59"/>
      <c r="VUD2" s="59"/>
      <c r="VUE2" s="59"/>
      <c r="VUF2" s="59"/>
      <c r="VUG2" s="59"/>
      <c r="VUH2" s="59"/>
      <c r="VUI2" s="59"/>
      <c r="VUJ2" s="59"/>
      <c r="VUK2" s="59"/>
      <c r="VUL2" s="59"/>
      <c r="VUM2" s="59"/>
      <c r="VUN2" s="59"/>
      <c r="VUO2" s="59"/>
      <c r="VUP2" s="59"/>
      <c r="VUQ2" s="59"/>
      <c r="VUR2" s="59"/>
      <c r="VUS2" s="59"/>
      <c r="VUT2" s="59"/>
      <c r="VUU2" s="59"/>
      <c r="VUV2" s="59"/>
      <c r="VUW2" s="59"/>
      <c r="VUX2" s="59"/>
      <c r="VUY2" s="59"/>
      <c r="VUZ2" s="59"/>
      <c r="VVA2" s="59"/>
      <c r="VVB2" s="59"/>
      <c r="VVC2" s="59"/>
      <c r="VVD2" s="59"/>
      <c r="VVE2" s="59"/>
      <c r="VVF2" s="59"/>
      <c r="VVG2" s="59"/>
      <c r="VVH2" s="59"/>
      <c r="VVI2" s="59"/>
      <c r="VVJ2" s="59"/>
      <c r="VVK2" s="59"/>
      <c r="VVL2" s="59"/>
      <c r="VVM2" s="59"/>
      <c r="VVN2" s="59"/>
      <c r="VVO2" s="59"/>
      <c r="VVP2" s="59"/>
      <c r="VVQ2" s="59"/>
      <c r="VVR2" s="59"/>
      <c r="VVS2" s="59"/>
      <c r="VVT2" s="59"/>
      <c r="VVU2" s="59"/>
      <c r="VVV2" s="59"/>
      <c r="VVW2" s="59"/>
      <c r="VVX2" s="59"/>
      <c r="VVY2" s="59"/>
      <c r="VVZ2" s="59"/>
      <c r="VWA2" s="59"/>
      <c r="VWB2" s="59"/>
      <c r="VWC2" s="59"/>
      <c r="VWD2" s="59"/>
      <c r="VWE2" s="59"/>
      <c r="VWF2" s="59"/>
      <c r="VWG2" s="59"/>
      <c r="VWH2" s="59"/>
      <c r="VWI2" s="59"/>
      <c r="VWJ2" s="59"/>
      <c r="VWK2" s="59"/>
      <c r="VWL2" s="59"/>
      <c r="VWM2" s="59"/>
      <c r="VWN2" s="59"/>
      <c r="VWO2" s="59"/>
      <c r="VWP2" s="59"/>
      <c r="VWQ2" s="59"/>
      <c r="VWR2" s="59"/>
      <c r="VWS2" s="59"/>
      <c r="VWT2" s="59"/>
      <c r="VWU2" s="59"/>
      <c r="VWV2" s="59"/>
      <c r="VWW2" s="59"/>
      <c r="VWX2" s="59"/>
      <c r="VWY2" s="59"/>
      <c r="VWZ2" s="59"/>
      <c r="VXA2" s="59"/>
      <c r="VXB2" s="59"/>
      <c r="VXC2" s="59"/>
      <c r="VXD2" s="59"/>
      <c r="VXE2" s="59"/>
      <c r="VXF2" s="59"/>
      <c r="VXG2" s="59"/>
      <c r="VXH2" s="59"/>
      <c r="VXI2" s="59"/>
      <c r="VXJ2" s="59"/>
      <c r="VXK2" s="59"/>
      <c r="VXL2" s="59"/>
      <c r="VXM2" s="59"/>
      <c r="VXN2" s="59"/>
      <c r="VXO2" s="59"/>
      <c r="VXP2" s="59"/>
      <c r="VXQ2" s="59"/>
      <c r="VXR2" s="59"/>
      <c r="VXS2" s="59"/>
      <c r="VXT2" s="59"/>
      <c r="VXU2" s="59"/>
      <c r="VXV2" s="59"/>
      <c r="VXW2" s="59"/>
      <c r="VXX2" s="59"/>
      <c r="VXY2" s="59"/>
      <c r="VXZ2" s="59"/>
      <c r="VYA2" s="59"/>
      <c r="VYB2" s="59"/>
      <c r="VYC2" s="59"/>
      <c r="VYD2" s="59"/>
      <c r="VYE2" s="59"/>
      <c r="VYF2" s="59"/>
      <c r="VYG2" s="59"/>
      <c r="VYH2" s="59"/>
      <c r="VYI2" s="59"/>
      <c r="VYJ2" s="59"/>
      <c r="VYK2" s="59"/>
      <c r="VYL2" s="59"/>
      <c r="VYM2" s="59"/>
      <c r="VYN2" s="59"/>
      <c r="VYO2" s="59"/>
      <c r="VYP2" s="59"/>
      <c r="VYQ2" s="59"/>
      <c r="VYR2" s="59"/>
      <c r="VYS2" s="59"/>
      <c r="VYT2" s="59"/>
      <c r="VYU2" s="59"/>
      <c r="VYV2" s="59"/>
      <c r="VYW2" s="59"/>
      <c r="VYX2" s="59"/>
      <c r="VYY2" s="59"/>
      <c r="VYZ2" s="59"/>
      <c r="VZA2" s="59"/>
      <c r="VZB2" s="59"/>
      <c r="VZC2" s="59"/>
      <c r="VZD2" s="59"/>
      <c r="VZE2" s="59"/>
      <c r="VZF2" s="59"/>
      <c r="VZG2" s="59"/>
      <c r="VZH2" s="59"/>
      <c r="VZI2" s="59"/>
      <c r="VZJ2" s="59"/>
      <c r="VZK2" s="59"/>
      <c r="VZL2" s="59"/>
      <c r="VZM2" s="59"/>
      <c r="VZN2" s="59"/>
      <c r="VZO2" s="59"/>
      <c r="VZP2" s="59"/>
      <c r="VZQ2" s="59"/>
      <c r="VZR2" s="59"/>
      <c r="VZS2" s="59"/>
      <c r="VZT2" s="59"/>
      <c r="VZU2" s="59"/>
      <c r="VZV2" s="59"/>
      <c r="VZW2" s="59"/>
      <c r="VZX2" s="59"/>
      <c r="VZY2" s="59"/>
      <c r="VZZ2" s="59"/>
      <c r="WAA2" s="59"/>
      <c r="WAB2" s="59"/>
      <c r="WAC2" s="59"/>
      <c r="WAD2" s="59"/>
      <c r="WAE2" s="59"/>
      <c r="WAF2" s="59"/>
      <c r="WAG2" s="59"/>
      <c r="WAH2" s="59"/>
      <c r="WAI2" s="59"/>
      <c r="WAJ2" s="59"/>
      <c r="WAK2" s="59"/>
      <c r="WAL2" s="59"/>
      <c r="WAM2" s="59"/>
      <c r="WAN2" s="59"/>
      <c r="WAO2" s="59"/>
      <c r="WAP2" s="59"/>
      <c r="WAQ2" s="59"/>
      <c r="WAR2" s="59"/>
      <c r="WAS2" s="59"/>
      <c r="WAT2" s="59"/>
      <c r="WAU2" s="59"/>
      <c r="WAV2" s="59"/>
      <c r="WAW2" s="59"/>
      <c r="WAX2" s="59"/>
      <c r="WAY2" s="59"/>
      <c r="WAZ2" s="59"/>
      <c r="WBA2" s="59"/>
      <c r="WBB2" s="59"/>
      <c r="WBC2" s="59"/>
      <c r="WBD2" s="59"/>
      <c r="WBE2" s="59"/>
      <c r="WBF2" s="59"/>
      <c r="WBG2" s="59"/>
      <c r="WBH2" s="59"/>
      <c r="WBI2" s="59"/>
      <c r="WBJ2" s="59"/>
      <c r="WBK2" s="59"/>
      <c r="WBL2" s="59"/>
      <c r="WBM2" s="59"/>
      <c r="WBN2" s="59"/>
      <c r="WBO2" s="59"/>
      <c r="WBP2" s="59"/>
      <c r="WBQ2" s="59"/>
      <c r="WBR2" s="59"/>
      <c r="WBS2" s="59"/>
      <c r="WBT2" s="59"/>
      <c r="WBU2" s="59"/>
      <c r="WBV2" s="59"/>
      <c r="WBW2" s="59"/>
      <c r="WBX2" s="59"/>
      <c r="WBY2" s="59"/>
      <c r="WBZ2" s="59"/>
      <c r="WCA2" s="59"/>
      <c r="WCB2" s="59"/>
      <c r="WCC2" s="59"/>
      <c r="WCD2" s="59"/>
      <c r="WCE2" s="59"/>
      <c r="WCF2" s="59"/>
      <c r="WCG2" s="59"/>
      <c r="WCH2" s="59"/>
      <c r="WCI2" s="59"/>
      <c r="WCJ2" s="59"/>
      <c r="WCK2" s="59"/>
      <c r="WCL2" s="59"/>
      <c r="WCM2" s="59"/>
      <c r="WCN2" s="59"/>
      <c r="WCO2" s="59"/>
      <c r="WCP2" s="59"/>
      <c r="WCQ2" s="59"/>
      <c r="WCR2" s="59"/>
      <c r="WCS2" s="59"/>
      <c r="WCT2" s="59"/>
      <c r="WCU2" s="59"/>
      <c r="WCV2" s="59"/>
      <c r="WCW2" s="59"/>
      <c r="WCX2" s="59"/>
      <c r="WCY2" s="59"/>
      <c r="WCZ2" s="59"/>
      <c r="WDA2" s="59"/>
      <c r="WDB2" s="59"/>
      <c r="WDC2" s="59"/>
      <c r="WDD2" s="59"/>
      <c r="WDE2" s="59"/>
      <c r="WDF2" s="59"/>
      <c r="WDG2" s="59"/>
      <c r="WDH2" s="59"/>
      <c r="WDI2" s="59"/>
      <c r="WDJ2" s="59"/>
      <c r="WDK2" s="59"/>
      <c r="WDL2" s="59"/>
      <c r="WDM2" s="59"/>
      <c r="WDN2" s="59"/>
      <c r="WDO2" s="59"/>
      <c r="WDP2" s="59"/>
      <c r="WDQ2" s="59"/>
      <c r="WDR2" s="59"/>
      <c r="WDS2" s="59"/>
      <c r="WDT2" s="59"/>
      <c r="WDU2" s="59"/>
      <c r="WDV2" s="59"/>
      <c r="WDW2" s="59"/>
      <c r="WDX2" s="59"/>
      <c r="WDY2" s="59"/>
      <c r="WDZ2" s="59"/>
      <c r="WEA2" s="59"/>
      <c r="WEB2" s="59"/>
      <c r="WEC2" s="59"/>
      <c r="WED2" s="59"/>
      <c r="WEE2" s="59"/>
      <c r="WEF2" s="59"/>
      <c r="WEG2" s="59"/>
      <c r="WEH2" s="59"/>
      <c r="WEI2" s="59"/>
      <c r="WEJ2" s="59"/>
      <c r="WEK2" s="59"/>
      <c r="WEL2" s="59"/>
      <c r="WEM2" s="59"/>
      <c r="WEN2" s="59"/>
      <c r="WEO2" s="59"/>
      <c r="WEP2" s="59"/>
      <c r="WEQ2" s="59"/>
      <c r="WER2" s="59"/>
      <c r="WES2" s="59"/>
      <c r="WET2" s="59"/>
      <c r="WEU2" s="59"/>
      <c r="WEV2" s="59"/>
      <c r="WEW2" s="59"/>
      <c r="WEX2" s="59"/>
      <c r="WEY2" s="59"/>
      <c r="WEZ2" s="59"/>
      <c r="WFA2" s="59"/>
      <c r="WFB2" s="59"/>
      <c r="WFC2" s="59"/>
      <c r="WFD2" s="59"/>
      <c r="WFE2" s="59"/>
      <c r="WFF2" s="59"/>
      <c r="WFG2" s="59"/>
      <c r="WFH2" s="59"/>
      <c r="WFI2" s="59"/>
      <c r="WFJ2" s="59"/>
      <c r="WFK2" s="59"/>
      <c r="WFL2" s="59"/>
      <c r="WFM2" s="59"/>
      <c r="WFN2" s="59"/>
      <c r="WFO2" s="59"/>
      <c r="WFP2" s="59"/>
      <c r="WFQ2" s="59"/>
      <c r="WFR2" s="59"/>
      <c r="WFS2" s="59"/>
      <c r="WFT2" s="59"/>
      <c r="WFU2" s="59"/>
      <c r="WFV2" s="59"/>
      <c r="WFW2" s="59"/>
      <c r="WFX2" s="59"/>
      <c r="WFY2" s="59"/>
      <c r="WFZ2" s="59"/>
      <c r="WGA2" s="59"/>
      <c r="WGB2" s="59"/>
      <c r="WGC2" s="59"/>
      <c r="WGD2" s="59"/>
      <c r="WGE2" s="59"/>
      <c r="WGF2" s="59"/>
      <c r="WGG2" s="59"/>
      <c r="WGH2" s="59"/>
      <c r="WGI2" s="59"/>
      <c r="WGJ2" s="59"/>
      <c r="WGK2" s="59"/>
      <c r="WGL2" s="59"/>
      <c r="WGM2" s="59"/>
      <c r="WGN2" s="59"/>
      <c r="WGO2" s="59"/>
      <c r="WGP2" s="59"/>
      <c r="WGQ2" s="59"/>
      <c r="WGR2" s="59"/>
      <c r="WGS2" s="59"/>
      <c r="WGT2" s="59"/>
      <c r="WGU2" s="59"/>
      <c r="WGV2" s="59"/>
      <c r="WGW2" s="59"/>
      <c r="WGX2" s="59"/>
      <c r="WGY2" s="59"/>
      <c r="WGZ2" s="59"/>
      <c r="WHA2" s="59"/>
      <c r="WHB2" s="59"/>
      <c r="WHC2" s="59"/>
      <c r="WHD2" s="59"/>
      <c r="WHE2" s="59"/>
      <c r="WHF2" s="59"/>
      <c r="WHG2" s="59"/>
      <c r="WHH2" s="59"/>
      <c r="WHI2" s="59"/>
      <c r="WHJ2" s="59"/>
      <c r="WHK2" s="59"/>
      <c r="WHL2" s="59"/>
      <c r="WHM2" s="59"/>
      <c r="WHN2" s="59"/>
      <c r="WHO2" s="59"/>
      <c r="WHP2" s="59"/>
      <c r="WHQ2" s="59"/>
      <c r="WHR2" s="59"/>
      <c r="WHS2" s="59"/>
      <c r="WHT2" s="59"/>
      <c r="WHU2" s="59"/>
      <c r="WHV2" s="59"/>
      <c r="WHW2" s="59"/>
      <c r="WHX2" s="59"/>
      <c r="WHY2" s="59"/>
      <c r="WHZ2" s="59"/>
      <c r="WIA2" s="59"/>
      <c r="WIB2" s="59"/>
      <c r="WIC2" s="59"/>
      <c r="WID2" s="59"/>
      <c r="WIE2" s="59"/>
      <c r="WIF2" s="59"/>
      <c r="WIG2" s="59"/>
      <c r="WIH2" s="59"/>
      <c r="WII2" s="59"/>
      <c r="WIJ2" s="59"/>
      <c r="WIK2" s="59"/>
      <c r="WIL2" s="59"/>
      <c r="WIM2" s="59"/>
      <c r="WIN2" s="59"/>
      <c r="WIO2" s="59"/>
      <c r="WIP2" s="59"/>
      <c r="WIQ2" s="59"/>
      <c r="WIR2" s="59"/>
      <c r="WIS2" s="59"/>
      <c r="WIT2" s="59"/>
      <c r="WIU2" s="59"/>
      <c r="WIV2" s="59"/>
      <c r="WIW2" s="59"/>
      <c r="WIX2" s="59"/>
      <c r="WIY2" s="59"/>
      <c r="WIZ2" s="59"/>
      <c r="WJA2" s="59"/>
      <c r="WJB2" s="59"/>
      <c r="WJC2" s="59"/>
      <c r="WJD2" s="59"/>
      <c r="WJE2" s="59"/>
      <c r="WJF2" s="59"/>
      <c r="WJG2" s="59"/>
      <c r="WJH2" s="59"/>
      <c r="WJI2" s="59"/>
      <c r="WJJ2" s="59"/>
      <c r="WJK2" s="59"/>
      <c r="WJL2" s="59"/>
      <c r="WJM2" s="59"/>
      <c r="WJN2" s="59"/>
      <c r="WJO2" s="59"/>
      <c r="WJP2" s="59"/>
      <c r="WJQ2" s="59"/>
      <c r="WJR2" s="59"/>
      <c r="WJS2" s="59"/>
      <c r="WJT2" s="59"/>
      <c r="WJU2" s="59"/>
      <c r="WJV2" s="59"/>
      <c r="WJW2" s="59"/>
      <c r="WJX2" s="59"/>
      <c r="WJY2" s="59"/>
      <c r="WJZ2" s="59"/>
      <c r="WKA2" s="59"/>
      <c r="WKB2" s="59"/>
      <c r="WKC2" s="59"/>
      <c r="WKD2" s="59"/>
      <c r="WKE2" s="59"/>
      <c r="WKF2" s="59"/>
      <c r="WKG2" s="59"/>
      <c r="WKH2" s="59"/>
      <c r="WKI2" s="59"/>
      <c r="WKJ2" s="59"/>
      <c r="WKK2" s="59"/>
      <c r="WKL2" s="59"/>
      <c r="WKM2" s="59"/>
      <c r="WKN2" s="59"/>
      <c r="WKO2" s="59"/>
      <c r="WKP2" s="59"/>
      <c r="WKQ2" s="59"/>
      <c r="WKR2" s="59"/>
      <c r="WKS2" s="59"/>
      <c r="WKT2" s="59"/>
      <c r="WKU2" s="59"/>
      <c r="WKV2" s="59"/>
      <c r="WKW2" s="59"/>
      <c r="WKX2" s="59"/>
      <c r="WKY2" s="59"/>
      <c r="WKZ2" s="59"/>
      <c r="WLA2" s="59"/>
      <c r="WLB2" s="59"/>
      <c r="WLC2" s="59"/>
      <c r="WLD2" s="59"/>
      <c r="WLE2" s="59"/>
      <c r="WLF2" s="59"/>
      <c r="WLG2" s="59"/>
      <c r="WLH2" s="59"/>
      <c r="WLI2" s="59"/>
      <c r="WLJ2" s="59"/>
      <c r="WLK2" s="59"/>
      <c r="WLL2" s="59"/>
      <c r="WLM2" s="59"/>
      <c r="WLN2" s="59"/>
      <c r="WLO2" s="59"/>
      <c r="WLP2" s="59"/>
      <c r="WLQ2" s="59"/>
      <c r="WLR2" s="59"/>
      <c r="WLS2" s="59"/>
      <c r="WLT2" s="59"/>
      <c r="WLU2" s="59"/>
      <c r="WLV2" s="59"/>
      <c r="WLW2" s="59"/>
      <c r="WLX2" s="59"/>
      <c r="WLY2" s="59"/>
      <c r="WLZ2" s="59"/>
      <c r="WMA2" s="59"/>
      <c r="WMB2" s="59"/>
      <c r="WMC2" s="59"/>
      <c r="WMD2" s="59"/>
      <c r="WME2" s="59"/>
      <c r="WMF2" s="59"/>
      <c r="WMG2" s="59"/>
      <c r="WMH2" s="59"/>
      <c r="WMI2" s="59"/>
      <c r="WMJ2" s="59"/>
      <c r="WMK2" s="59"/>
      <c r="WML2" s="59"/>
      <c r="WMM2" s="59"/>
      <c r="WMN2" s="59"/>
      <c r="WMO2" s="59"/>
      <c r="WMP2" s="59"/>
      <c r="WMQ2" s="59"/>
      <c r="WMR2" s="59"/>
      <c r="WMS2" s="59"/>
      <c r="WMT2" s="59"/>
      <c r="WMU2" s="59"/>
      <c r="WMV2" s="59"/>
      <c r="WMW2" s="59"/>
      <c r="WMX2" s="59"/>
      <c r="WMY2" s="59"/>
      <c r="WMZ2" s="59"/>
      <c r="WNA2" s="59"/>
      <c r="WNB2" s="59"/>
      <c r="WNC2" s="59"/>
      <c r="WND2" s="59"/>
      <c r="WNE2" s="59"/>
      <c r="WNF2" s="59"/>
      <c r="WNG2" s="59"/>
      <c r="WNH2" s="59"/>
      <c r="WNI2" s="59"/>
      <c r="WNJ2" s="59"/>
      <c r="WNK2" s="59"/>
      <c r="WNL2" s="59"/>
      <c r="WNM2" s="59"/>
      <c r="WNN2" s="59"/>
      <c r="WNO2" s="59"/>
      <c r="WNP2" s="59"/>
      <c r="WNQ2" s="59"/>
      <c r="WNR2" s="59"/>
      <c r="WNS2" s="59"/>
      <c r="WNT2" s="59"/>
      <c r="WNU2" s="59"/>
      <c r="WNV2" s="59"/>
      <c r="WNW2" s="59"/>
      <c r="WNX2" s="59"/>
      <c r="WNY2" s="59"/>
      <c r="WNZ2" s="59"/>
      <c r="WOA2" s="59"/>
      <c r="WOB2" s="59"/>
      <c r="WOC2" s="59"/>
      <c r="WOD2" s="59"/>
      <c r="WOE2" s="59"/>
      <c r="WOF2" s="59"/>
      <c r="WOG2" s="59"/>
      <c r="WOH2" s="59"/>
      <c r="WOI2" s="59"/>
      <c r="WOJ2" s="59"/>
      <c r="WOK2" s="59"/>
      <c r="WOL2" s="59"/>
      <c r="WOM2" s="59"/>
      <c r="WON2" s="59"/>
      <c r="WOO2" s="59"/>
      <c r="WOP2" s="59"/>
      <c r="WOQ2" s="59"/>
      <c r="WOR2" s="59"/>
      <c r="WOS2" s="59"/>
      <c r="WOT2" s="59"/>
      <c r="WOU2" s="59"/>
      <c r="WOV2" s="59"/>
      <c r="WOW2" s="59"/>
      <c r="WOX2" s="59"/>
      <c r="WOY2" s="59"/>
      <c r="WOZ2" s="59"/>
      <c r="WPA2" s="59"/>
      <c r="WPB2" s="59"/>
      <c r="WPC2" s="59"/>
      <c r="WPD2" s="59"/>
      <c r="WPE2" s="59"/>
      <c r="WPF2" s="59"/>
      <c r="WPG2" s="59"/>
      <c r="WPH2" s="59"/>
      <c r="WPI2" s="59"/>
      <c r="WPJ2" s="59"/>
      <c r="WPK2" s="59"/>
      <c r="WPL2" s="59"/>
      <c r="WPM2" s="59"/>
      <c r="WPN2" s="59"/>
      <c r="WPO2" s="59"/>
      <c r="WPP2" s="59"/>
      <c r="WPQ2" s="59"/>
      <c r="WPR2" s="59"/>
      <c r="WPS2" s="59"/>
      <c r="WPT2" s="59"/>
      <c r="WPU2" s="59"/>
      <c r="WPV2" s="59"/>
      <c r="WPW2" s="59"/>
      <c r="WPX2" s="59"/>
      <c r="WPY2" s="59"/>
      <c r="WPZ2" s="59"/>
      <c r="WQA2" s="59"/>
      <c r="WQB2" s="59"/>
      <c r="WQC2" s="59"/>
      <c r="WQD2" s="59"/>
      <c r="WQE2" s="59"/>
      <c r="WQF2" s="59"/>
      <c r="WQG2" s="59"/>
      <c r="WQH2" s="59"/>
      <c r="WQI2" s="59"/>
      <c r="WQJ2" s="59"/>
      <c r="WQK2" s="59"/>
      <c r="WQL2" s="59"/>
      <c r="WQM2" s="59"/>
      <c r="WQN2" s="59"/>
      <c r="WQO2" s="59"/>
      <c r="WQP2" s="59"/>
      <c r="WQQ2" s="59"/>
      <c r="WQR2" s="59"/>
      <c r="WQS2" s="59"/>
      <c r="WQT2" s="59"/>
      <c r="WQU2" s="59"/>
      <c r="WQV2" s="59"/>
      <c r="WQW2" s="59"/>
      <c r="WQX2" s="59"/>
      <c r="WQY2" s="59"/>
      <c r="WQZ2" s="59"/>
      <c r="WRA2" s="59"/>
      <c r="WRB2" s="59"/>
      <c r="WRC2" s="59"/>
      <c r="WRD2" s="59"/>
      <c r="WRE2" s="59"/>
      <c r="WRF2" s="59"/>
      <c r="WRG2" s="59"/>
      <c r="WRH2" s="59"/>
      <c r="WRI2" s="59"/>
      <c r="WRJ2" s="59"/>
      <c r="WRK2" s="59"/>
      <c r="WRL2" s="59"/>
      <c r="WRM2" s="59"/>
      <c r="WRN2" s="59"/>
      <c r="WRO2" s="59"/>
      <c r="WRP2" s="59"/>
      <c r="WRQ2" s="59"/>
      <c r="WRR2" s="59"/>
      <c r="WRS2" s="59"/>
      <c r="WRT2" s="59"/>
      <c r="WRU2" s="59"/>
      <c r="WRV2" s="59"/>
      <c r="WRW2" s="59"/>
      <c r="WRX2" s="59"/>
      <c r="WRY2" s="59"/>
      <c r="WRZ2" s="59"/>
      <c r="WSA2" s="59"/>
      <c r="WSB2" s="59"/>
      <c r="WSC2" s="59"/>
      <c r="WSD2" s="59"/>
      <c r="WSE2" s="59"/>
      <c r="WSF2" s="59"/>
      <c r="WSG2" s="59"/>
      <c r="WSH2" s="59"/>
      <c r="WSI2" s="59"/>
      <c r="WSJ2" s="59"/>
      <c r="WSK2" s="59"/>
      <c r="WSL2" s="59"/>
      <c r="WSM2" s="59"/>
      <c r="WSN2" s="59"/>
      <c r="WSO2" s="59"/>
      <c r="WSP2" s="59"/>
      <c r="WSQ2" s="59"/>
      <c r="WSR2" s="59"/>
      <c r="WSS2" s="59"/>
      <c r="WST2" s="59"/>
      <c r="WSU2" s="59"/>
      <c r="WSV2" s="59"/>
      <c r="WSW2" s="59"/>
      <c r="WSX2" s="59"/>
      <c r="WSY2" s="59"/>
      <c r="WSZ2" s="59"/>
      <c r="WTA2" s="59"/>
      <c r="WTB2" s="59"/>
      <c r="WTC2" s="59"/>
      <c r="WTD2" s="59"/>
      <c r="WTE2" s="59"/>
      <c r="WTF2" s="59"/>
      <c r="WTG2" s="59"/>
      <c r="WTH2" s="59"/>
      <c r="WTI2" s="59"/>
      <c r="WTJ2" s="59"/>
      <c r="WTK2" s="59"/>
      <c r="WTL2" s="59"/>
      <c r="WTM2" s="59"/>
      <c r="WTN2" s="59"/>
      <c r="WTO2" s="59"/>
      <c r="WTP2" s="59"/>
      <c r="WTQ2" s="59"/>
      <c r="WTR2" s="59"/>
      <c r="WTS2" s="59"/>
      <c r="WTT2" s="59"/>
      <c r="WTU2" s="59"/>
      <c r="WTV2" s="59"/>
      <c r="WTW2" s="59"/>
      <c r="WTX2" s="59"/>
      <c r="WTY2" s="59"/>
      <c r="WTZ2" s="59"/>
      <c r="WUA2" s="59"/>
      <c r="WUB2" s="59"/>
      <c r="WUC2" s="59"/>
      <c r="WUD2" s="59"/>
      <c r="WUE2" s="59"/>
      <c r="WUF2" s="59"/>
      <c r="WUG2" s="59"/>
      <c r="WUH2" s="59"/>
      <c r="WUI2" s="59"/>
      <c r="WUJ2" s="59"/>
      <c r="WUK2" s="59"/>
      <c r="WUL2" s="59"/>
      <c r="WUM2" s="59"/>
      <c r="WUN2" s="59"/>
      <c r="WUO2" s="59"/>
      <c r="WUP2" s="59"/>
      <c r="WUQ2" s="59"/>
      <c r="WUR2" s="59"/>
      <c r="WUS2" s="59"/>
      <c r="WUT2" s="59"/>
      <c r="WUU2" s="59"/>
      <c r="WUV2" s="59"/>
      <c r="WUW2" s="59"/>
      <c r="WUX2" s="59"/>
      <c r="WUY2" s="59"/>
      <c r="WUZ2" s="59"/>
      <c r="WVA2" s="59"/>
      <c r="WVB2" s="59"/>
      <c r="WVC2" s="59"/>
      <c r="WVD2" s="59"/>
      <c r="WVE2" s="59"/>
      <c r="WVF2" s="59"/>
      <c r="WVG2" s="59"/>
      <c r="WVH2" s="59"/>
      <c r="WVI2" s="59"/>
      <c r="WVJ2" s="59"/>
      <c r="WVK2" s="59"/>
      <c r="WVL2" s="59"/>
      <c r="WVM2" s="59"/>
      <c r="WVN2" s="59"/>
      <c r="WVO2" s="59"/>
      <c r="WVP2" s="59"/>
      <c r="WVQ2" s="59"/>
      <c r="WVR2" s="59"/>
      <c r="WVS2" s="59"/>
      <c r="WVT2" s="59"/>
      <c r="WVU2" s="59"/>
      <c r="WVV2" s="59"/>
      <c r="WVW2" s="59"/>
      <c r="WVX2" s="59"/>
      <c r="WVY2" s="59"/>
      <c r="WVZ2" s="59"/>
      <c r="WWA2" s="59"/>
      <c r="WWB2" s="59"/>
      <c r="WWC2" s="59"/>
      <c r="WWD2" s="59"/>
      <c r="WWE2" s="59"/>
      <c r="WWF2" s="59"/>
      <c r="WWG2" s="59"/>
      <c r="WWH2" s="59"/>
      <c r="WWI2" s="59"/>
      <c r="WWJ2" s="59"/>
      <c r="WWK2" s="59"/>
      <c r="WWL2" s="59"/>
      <c r="WWM2" s="59"/>
      <c r="WWN2" s="59"/>
      <c r="WWO2" s="59"/>
      <c r="WWP2" s="59"/>
      <c r="WWQ2" s="59"/>
      <c r="WWR2" s="59"/>
      <c r="WWS2" s="59"/>
      <c r="WWT2" s="59"/>
      <c r="WWU2" s="59"/>
      <c r="WWV2" s="59"/>
      <c r="WWW2" s="59"/>
      <c r="WWX2" s="59"/>
      <c r="WWY2" s="59"/>
      <c r="WWZ2" s="59"/>
      <c r="WXA2" s="59"/>
      <c r="WXB2" s="59"/>
      <c r="WXC2" s="59"/>
      <c r="WXD2" s="59"/>
      <c r="WXE2" s="59"/>
      <c r="WXF2" s="59"/>
      <c r="WXG2" s="59"/>
      <c r="WXH2" s="59"/>
      <c r="WXI2" s="59"/>
      <c r="WXJ2" s="59"/>
      <c r="WXK2" s="59"/>
      <c r="WXL2" s="59"/>
      <c r="WXM2" s="59"/>
      <c r="WXN2" s="59"/>
      <c r="WXO2" s="59"/>
      <c r="WXP2" s="59"/>
      <c r="WXQ2" s="59"/>
      <c r="WXR2" s="59"/>
      <c r="WXS2" s="59"/>
      <c r="WXT2" s="59"/>
      <c r="WXU2" s="59"/>
      <c r="WXV2" s="59"/>
      <c r="WXW2" s="59"/>
      <c r="WXX2" s="59"/>
      <c r="WXY2" s="59"/>
      <c r="WXZ2" s="59"/>
      <c r="WYA2" s="59"/>
      <c r="WYB2" s="59"/>
      <c r="WYC2" s="59"/>
      <c r="WYD2" s="59"/>
      <c r="WYE2" s="59"/>
      <c r="WYF2" s="59"/>
      <c r="WYG2" s="59"/>
      <c r="WYH2" s="59"/>
      <c r="WYI2" s="59"/>
      <c r="WYJ2" s="59"/>
      <c r="WYK2" s="59"/>
      <c r="WYL2" s="59"/>
      <c r="WYM2" s="59"/>
      <c r="WYN2" s="59"/>
      <c r="WYO2" s="59"/>
      <c r="WYP2" s="59"/>
      <c r="WYQ2" s="59"/>
      <c r="WYR2" s="59"/>
      <c r="WYS2" s="59"/>
      <c r="WYT2" s="59"/>
      <c r="WYU2" s="59"/>
      <c r="WYV2" s="59"/>
      <c r="WYW2" s="59"/>
      <c r="WYX2" s="59"/>
      <c r="WYY2" s="59"/>
      <c r="WYZ2" s="59"/>
      <c r="WZA2" s="59"/>
      <c r="WZB2" s="59"/>
      <c r="WZC2" s="59"/>
      <c r="WZD2" s="59"/>
      <c r="WZE2" s="59"/>
      <c r="WZF2" s="59"/>
      <c r="WZG2" s="59"/>
      <c r="WZH2" s="59"/>
      <c r="WZI2" s="59"/>
      <c r="WZJ2" s="59"/>
      <c r="WZK2" s="59"/>
      <c r="WZL2" s="59"/>
      <c r="WZM2" s="59"/>
      <c r="WZN2" s="59"/>
      <c r="WZO2" s="59"/>
      <c r="WZP2" s="59"/>
      <c r="WZQ2" s="59"/>
      <c r="WZR2" s="59"/>
      <c r="WZS2" s="59"/>
      <c r="WZT2" s="59"/>
      <c r="WZU2" s="59"/>
      <c r="WZV2" s="59"/>
      <c r="WZW2" s="59"/>
      <c r="WZX2" s="59"/>
      <c r="WZY2" s="59"/>
      <c r="WZZ2" s="59"/>
      <c r="XAA2" s="59"/>
      <c r="XAB2" s="59"/>
      <c r="XAC2" s="59"/>
      <c r="XAD2" s="59"/>
      <c r="XAE2" s="59"/>
      <c r="XAF2" s="59"/>
      <c r="XAG2" s="59"/>
      <c r="XAH2" s="59"/>
      <c r="XAI2" s="59"/>
      <c r="XAJ2" s="59"/>
      <c r="XAK2" s="59"/>
      <c r="XAL2" s="59"/>
      <c r="XAM2" s="59"/>
      <c r="XAN2" s="59"/>
      <c r="XAO2" s="59"/>
      <c r="XAP2" s="59"/>
      <c r="XAQ2" s="59"/>
      <c r="XAR2" s="59"/>
      <c r="XAS2" s="59"/>
      <c r="XAT2" s="59"/>
      <c r="XAU2" s="59"/>
      <c r="XAV2" s="59"/>
      <c r="XAW2" s="59"/>
      <c r="XAX2" s="59"/>
      <c r="XAY2" s="59"/>
      <c r="XAZ2" s="59"/>
      <c r="XBA2" s="59"/>
      <c r="XBB2" s="59"/>
      <c r="XBC2" s="59"/>
      <c r="XBD2" s="59"/>
      <c r="XBE2" s="59"/>
      <c r="XBF2" s="59"/>
      <c r="XBG2" s="59"/>
      <c r="XBH2" s="59"/>
      <c r="XBI2" s="59"/>
      <c r="XBJ2" s="59"/>
      <c r="XBK2" s="59"/>
      <c r="XBL2" s="59"/>
      <c r="XBM2" s="59"/>
      <c r="XBN2" s="59"/>
      <c r="XBO2" s="59"/>
      <c r="XBP2" s="59"/>
      <c r="XBQ2" s="59"/>
      <c r="XBR2" s="59"/>
      <c r="XBS2" s="59"/>
      <c r="XBT2" s="59"/>
      <c r="XBU2" s="59"/>
      <c r="XBV2" s="59"/>
      <c r="XBW2" s="59"/>
      <c r="XBX2" s="59"/>
      <c r="XBY2" s="59"/>
      <c r="XBZ2" s="59"/>
      <c r="XCA2" s="59"/>
      <c r="XCB2" s="59"/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  <c r="XCW2" s="59"/>
      <c r="XCX2" s="59"/>
      <c r="XCY2" s="59"/>
      <c r="XCZ2" s="59"/>
      <c r="XDA2" s="59"/>
      <c r="XDB2" s="59"/>
      <c r="XDC2" s="59"/>
      <c r="XDD2" s="59"/>
      <c r="XDE2" s="59"/>
      <c r="XDF2" s="59"/>
      <c r="XDG2" s="59"/>
      <c r="XDH2" s="59"/>
      <c r="XDI2" s="59"/>
      <c r="XDJ2" s="59"/>
      <c r="XDK2" s="59"/>
      <c r="XDL2" s="59"/>
      <c r="XDM2" s="59"/>
      <c r="XDN2" s="59"/>
      <c r="XDO2" s="59"/>
      <c r="XDP2" s="59"/>
      <c r="XDQ2" s="59"/>
      <c r="XDR2" s="59"/>
      <c r="XDS2" s="59"/>
      <c r="XDT2" s="59"/>
      <c r="XDU2" s="59"/>
      <c r="XDV2" s="59"/>
      <c r="XDW2" s="59"/>
      <c r="XDX2" s="59"/>
      <c r="XDY2" s="59"/>
      <c r="XDZ2" s="59"/>
      <c r="XEA2" s="59"/>
      <c r="XEB2" s="59"/>
      <c r="XEC2" s="59"/>
      <c r="XED2" s="59"/>
      <c r="XEE2" s="59"/>
      <c r="XEF2" s="59"/>
      <c r="XEG2" s="59"/>
      <c r="XEH2" s="59"/>
      <c r="XEI2" s="59"/>
      <c r="XEJ2" s="59"/>
      <c r="XEK2" s="59"/>
      <c r="XEL2" s="59"/>
      <c r="XEM2" s="59"/>
      <c r="XEN2" s="59"/>
      <c r="XEO2" s="59"/>
      <c r="XEP2" s="59"/>
      <c r="XEQ2" s="59"/>
      <c r="XER2" s="59"/>
      <c r="XES2" s="59"/>
      <c r="XET2" s="59"/>
      <c r="XEU2" s="59"/>
      <c r="XEV2" s="59"/>
      <c r="XEW2" s="59"/>
      <c r="XEX2" s="59"/>
      <c r="XEY2" s="59"/>
      <c r="XEZ2" s="59"/>
      <c r="XFA2" s="59"/>
      <c r="XFD2"/>
    </row>
    <row r="3" s="1" customFormat="1" ht="32" customHeight="1" spans="1:16384">
      <c r="A3" s="8" t="s">
        <v>265</v>
      </c>
      <c r="B3" s="9"/>
      <c r="C3" s="9"/>
      <c r="D3" s="10" t="s">
        <v>266</v>
      </c>
      <c r="E3" s="10"/>
      <c r="F3" s="10" t="s">
        <v>267</v>
      </c>
      <c r="G3" s="10"/>
      <c r="H3" s="10"/>
      <c r="I3" s="9" t="s">
        <v>7</v>
      </c>
      <c r="J3" s="9"/>
      <c r="K3" s="9"/>
      <c r="L3" s="36" t="s">
        <v>8</v>
      </c>
      <c r="M3" s="37" t="s">
        <v>268</v>
      </c>
      <c r="N3" s="38" t="s">
        <v>10</v>
      </c>
      <c r="O3" s="39" t="s">
        <v>269</v>
      </c>
      <c r="P3" s="39"/>
      <c r="Q3" s="54" t="s">
        <v>270</v>
      </c>
      <c r="XFD3"/>
    </row>
    <row r="4" s="1" customFormat="1" ht="31" customHeight="1" spans="1:16384">
      <c r="A4" s="11" t="s">
        <v>13</v>
      </c>
      <c r="B4" s="12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40" t="s">
        <v>24</v>
      </c>
      <c r="M4" s="40"/>
      <c r="N4" s="41" t="s">
        <v>25</v>
      </c>
      <c r="O4" s="42" t="s">
        <v>26</v>
      </c>
      <c r="P4" s="42" t="s">
        <v>27</v>
      </c>
      <c r="Q4" s="13" t="s">
        <v>28</v>
      </c>
      <c r="XFD4"/>
    </row>
    <row r="5" s="1" customFormat="1" ht="31" customHeight="1" spans="1:16384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40" t="s">
        <v>29</v>
      </c>
      <c r="M5" s="43" t="s">
        <v>30</v>
      </c>
      <c r="N5" s="44"/>
      <c r="O5" s="45"/>
      <c r="P5" s="45"/>
      <c r="Q5" s="16"/>
      <c r="XFD5"/>
    </row>
    <row r="6" s="2" customFormat="1" ht="27" customHeight="1" spans="1:17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6"/>
      <c r="N6" s="18"/>
      <c r="O6" s="18"/>
      <c r="P6" s="18"/>
      <c r="Q6" s="55"/>
    </row>
    <row r="7" s="2" customFormat="1" ht="24" customHeight="1" spans="1:16383">
      <c r="A7" s="19" t="s">
        <v>271</v>
      </c>
      <c r="B7" s="19"/>
      <c r="C7" s="20" t="s">
        <v>272</v>
      </c>
      <c r="D7" s="21" t="s">
        <v>273</v>
      </c>
      <c r="E7" s="19" t="s">
        <v>274</v>
      </c>
      <c r="F7" s="19" t="s">
        <v>275</v>
      </c>
      <c r="G7" s="21" t="s">
        <v>276</v>
      </c>
      <c r="H7" s="22" t="s">
        <v>277</v>
      </c>
      <c r="I7" s="47" t="s">
        <v>278</v>
      </c>
      <c r="J7" s="47" t="s">
        <v>279</v>
      </c>
      <c r="K7" s="48" t="s">
        <v>280</v>
      </c>
      <c r="L7" s="49" t="s">
        <v>281</v>
      </c>
      <c r="M7" s="50" t="s">
        <v>282</v>
      </c>
      <c r="N7" s="19" t="s">
        <v>283</v>
      </c>
      <c r="O7" s="19"/>
      <c r="P7" s="19"/>
      <c r="Q7" s="56" t="s">
        <v>284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  <c r="XFB7" s="57"/>
      <c r="XFC7" s="57"/>
    </row>
    <row r="8" s="3" customFormat="1" ht="28.95" customHeight="1" spans="1:17">
      <c r="A8" s="23"/>
      <c r="B8" s="23"/>
      <c r="C8" s="23"/>
      <c r="D8" s="23"/>
      <c r="E8" s="23"/>
      <c r="F8" s="23"/>
      <c r="G8" s="23"/>
      <c r="H8" s="23" t="s">
        <v>111</v>
      </c>
      <c r="I8" s="23">
        <f>SUM(I7:I7)</f>
        <v>0</v>
      </c>
      <c r="J8" s="23">
        <f>SUM(J7:J7)</f>
        <v>0</v>
      </c>
      <c r="K8" s="23">
        <f>SUM(K7:K7)</f>
        <v>0</v>
      </c>
      <c r="L8" s="23"/>
      <c r="M8" s="51"/>
      <c r="N8" s="23"/>
      <c r="O8" s="23"/>
      <c r="P8" s="23"/>
      <c r="Q8" s="51"/>
    </row>
    <row r="9" s="1" customFormat="1" ht="22.95" customHeight="1" spans="1:16384">
      <c r="A9" s="24" t="s">
        <v>112</v>
      </c>
      <c r="B9" s="25"/>
      <c r="C9" s="25"/>
      <c r="D9" s="26"/>
      <c r="E9" s="27" t="s">
        <v>113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58"/>
      <c r="XFD9"/>
    </row>
    <row r="10" s="1" customFormat="1" ht="22.95" customHeight="1" spans="1:16384">
      <c r="A10" s="24"/>
      <c r="B10" s="29"/>
      <c r="C10" s="29"/>
      <c r="D10" s="26"/>
      <c r="E10" s="30" t="s">
        <v>114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58"/>
      <c r="XFD10"/>
    </row>
    <row r="11" s="1" customFormat="1" ht="111" customHeight="1" spans="1:16384">
      <c r="A11" s="32" t="s">
        <v>115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XFD11"/>
    </row>
    <row r="12" s="1" customFormat="1" spans="13:16384">
      <c r="M12" s="52"/>
      <c r="N12" s="1"/>
      <c r="O12" s="1"/>
      <c r="P12" s="1"/>
      <c r="Q12" s="4"/>
      <c r="XFD12"/>
    </row>
  </sheetData>
  <mergeCells count="28">
    <mergeCell ref="A1:Q1"/>
    <mergeCell ref="N2:Q2"/>
    <mergeCell ref="A3:C3"/>
    <mergeCell ref="D3:E3"/>
    <mergeCell ref="F3:H3"/>
    <mergeCell ref="I3:K3"/>
    <mergeCell ref="O3:P3"/>
    <mergeCell ref="L4:M4"/>
    <mergeCell ref="A6:Q6"/>
    <mergeCell ref="E9:Q9"/>
    <mergeCell ref="E10:Q10"/>
    <mergeCell ref="A11:Q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A9:D10"/>
  </mergeCells>
  <conditionalFormatting sqref="D7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Q$1:Q$1048576 D$1:D$1048576">
    <cfRule type="duplicateValues" dxfId="0" priority="1"/>
  </conditionalFormatting>
  <conditionalFormatting sqref="D1:D6 Q1:Q6 D8:D1048576 Q8:Q1048576">
    <cfRule type="duplicateValues" dxfId="0" priority="44"/>
    <cfRule type="duplicateValues" dxfId="0" priority="42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11875FA4-B263-4FB5-9052-7E12DCA7BDF3-1">
      <extobjdata type="11875FA4-B263-4FB5-9052-7E12DCA7BDF3" data="ewogICAiRm9ybWF0IiA6ICJDT0RFMTI4IiwKICAgIlRleHQiIDogIjkwMDkxMjIzMzMzIgp9Cg=="/>
    </extobj>
  </extobjs>
</s:customData>
</file>

<file path=customXml/itemProps1.xml><?xml version="1.0" encoding="utf-8"?>
<ds:datastoreItem xmlns:ds="http://schemas.openxmlformats.org/officeDocument/2006/customXml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整柜装箱</vt:lpstr>
      <vt:lpstr>外配同行</vt:lpstr>
      <vt:lpstr>填写要求</vt:lpstr>
      <vt:lpstr>栏位对应关系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2018-05-15T06:07:00Z</dcterms:created>
  <cp:lastPrinted>2018-05-15T06:34:00Z</cp:lastPrinted>
  <dcterms:modified xsi:type="dcterms:W3CDTF">2021-06-06T13:27:09Z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D6AF2F4AE4164AD28D0BDA1F2951E14C</vt:lpwstr>
  </property>
</Properties>
</file>